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Мои документы\FOOTBALL\АФК18\prognoz\"/>
    </mc:Choice>
  </mc:AlternateContent>
  <bookViews>
    <workbookView xWindow="0" yWindow="0" windowWidth="19200" windowHeight="11745"/>
  </bookViews>
  <sheets>
    <sheet name="14тур" sheetId="2" r:id="rId1"/>
  </sheets>
  <calcPr calcId="152511"/>
</workbook>
</file>

<file path=xl/calcChain.xml><?xml version="1.0" encoding="utf-8"?>
<calcChain xmlns="http://schemas.openxmlformats.org/spreadsheetml/2006/main">
  <c r="L52" i="2" l="1"/>
  <c r="L29" i="2"/>
  <c r="L4" i="2"/>
  <c r="L14" i="2"/>
</calcChain>
</file>

<file path=xl/sharedStrings.xml><?xml version="1.0" encoding="utf-8"?>
<sst xmlns="http://schemas.openxmlformats.org/spreadsheetml/2006/main" count="163" uniqueCount="87">
  <si>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</si>
  <si>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</si>
  <si>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</si>
  <si>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</si>
  <si>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</si>
  <si>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</si>
  <si>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</si>
  <si>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</si>
  <si>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</si>
  <si>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</si>
  <si>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</si>
  <si>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</si>
  <si>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</si>
  <si>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</si>
  <si>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</si>
  <si>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</si>
  <si>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</si>
  <si>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</si>
  <si>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</si>
  <si>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</si>
  <si>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</si>
  <si>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</si>
  <si>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</si>
  <si>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</si>
  <si>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</si>
  <si>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</si>
  <si>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</si>
  <si>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</si>
  <si>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</si>
  <si>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</si>
  <si>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</si>
  <si>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</si>
  <si>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</si>
  <si>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</si>
  <si>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</si>
  <si>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</si>
  <si>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</si>
  <si>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</si>
  <si>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</si>
  <si>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</si>
  <si>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</si>
  <si>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</si>
  <si>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</si>
  <si>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</si>
  <si>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</si>
  <si>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</si>
  <si>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</si>
  <si>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</si>
  <si>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</si>
  <si>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</si>
  <si>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Крайний срок подачи прогнозов на 17 тур</t>
  </si>
  <si>
    <t>18 февраля 2013г.</t>
  </si>
  <si>
    <t>(19.02-23.02)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</si>
  <si>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</si>
  <si>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</si>
  <si>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</si>
  <si>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</si>
  <si>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</si>
  <si>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</si>
  <si>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</si>
  <si>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</si>
  <si>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</si>
  <si>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</si>
  <si>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</si>
  <si>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</si>
  <si>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</si>
  <si>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</si>
  <si>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</si>
  <si>
    <t>Крайний срок подачи прогнозов на 14 тур</t>
  </si>
  <si>
    <t>(21.02-27.02)</t>
  </si>
  <si>
    <t>21 февраля 2013г.</t>
  </si>
  <si>
    <t>Кардиф – Халл</t>
  </si>
  <si>
    <t>Фрайбург – Аусбург</t>
  </si>
  <si>
    <t>Штутгарт – Герта</t>
  </si>
  <si>
    <t>Бастия – С.-Этьен</t>
  </si>
  <si>
    <t>Эспаньол – Вильяреал</t>
  </si>
  <si>
    <t>Сампдория – Милан</t>
  </si>
  <si>
    <t>Парма – Фиорентина</t>
  </si>
  <si>
    <t>Зенит – Дортмунд</t>
  </si>
  <si>
    <t>Олимпиакос – МЮ</t>
  </si>
  <si>
    <t>Галатасарай – Челси</t>
  </si>
  <si>
    <t>Шальке – Реал</t>
  </si>
  <si>
    <t>Вольфсбург – Байер</t>
  </si>
  <si>
    <t>Генгам – Ницца</t>
  </si>
  <si>
    <t>Лилль – Лион</t>
  </si>
  <si>
    <t>Вальядолид – Леванте</t>
  </si>
  <si>
    <t>ЛЧ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</si>
</sst>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2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5" xfId="0" applyNumberFormat="1" applyFont="1" applyFill="1" applyBorder="1" applyAlignment="1" applyProtection="1">
      <alignment horizontal="center" textRotation="90"/>
      <protection locked="0"/>
    </xf>
    <xf numFmtId="0" fontId="1" fillId="0" borderId="6" xfId="0" applyNumberFormat="1" applyFont="1" applyFill="1" applyBorder="1" applyAlignment="1" applyProtection="1">
      <alignment horizontal="center" textRotation="90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 textRotation="90"/>
      <protection locked="0"/>
    </xf>
    <xf numFmtId="0" fontId="9" fillId="0" borderId="6" xfId="0" applyNumberFormat="1" applyFont="1" applyFill="1" applyBorder="1" applyAlignment="1" applyProtection="1">
      <alignment horizontal="center" textRotation="90"/>
      <protection locked="0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9" xfId="0" applyFont="1" applyBorder="1" applyAlignment="1">
      <alignment textRotation="9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12" fillId="0" borderId="13" xfId="0" applyFont="1" applyBorder="1" applyAlignment="1">
      <alignment textRotation="90"/>
    </xf>
    <xf numFmtId="0" fontId="12" fillId="0" borderId="14" xfId="0" applyFont="1" applyBorder="1" applyAlignment="1">
      <alignment textRotation="90"/>
    </xf>
    <xf numFmtId="0" fontId="0" fillId="0" borderId="0" xfId="0" applyNumberForma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60"/>
  <sheetViews>
    <sheetView tabSelected="1" topLeftCell="A27" workbookViewId="0">
      <selection activeCell="C33" sqref="C33"/>
    </sheetView>
  </sheetViews>
  <sheetFormatPr defaultColWidth="3.42578125" defaultRowHeight="12.75" x14ac:dyDescent="0.2"/>
  <cols>
    <col min="1" max="20" width="3.7109375" customWidth="1"/>
  </cols>
  <sheetData>
    <row r="1" spans="1:22" hidden="1" x14ac:dyDescent="0.2"/>
    <row r="2" spans="1:22" hidden="1" x14ac:dyDescent="0.2"/>
    <row r="3" spans="1:22" hidden="1" x14ac:dyDescent="0.2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idden="1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idden="1" x14ac:dyDescent="0.2">
      <c r="A5" s="48" t="s">
        <v>2</v>
      </c>
      <c r="B5" s="48"/>
      <c r="C5" s="48"/>
      <c r="D5" s="48"/>
      <c r="E5" s="49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idden="1" x14ac:dyDescent="0.2">
      <c r="A6" s="48" t="s">
        <v>3</v>
      </c>
      <c r="B6" s="48"/>
      <c r="C6" s="48"/>
      <c r="D6" s="48"/>
      <c r="E6" s="49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idden="1" x14ac:dyDescent="0.2">
      <c r="A7" s="48" t="s">
        <v>4</v>
      </c>
      <c r="B7" s="48"/>
      <c r="C7" s="48"/>
      <c r="D7" s="48"/>
      <c r="E7" s="49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 x14ac:dyDescent="0.25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 x14ac:dyDescent="0.25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idden="1" x14ac:dyDescent="0.2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spans="1:22" hidden="1" x14ac:dyDescent="0.2"/>
    <row r="12" spans="1:22" hidden="1" x14ac:dyDescent="0.2"/>
    <row r="13" spans="1:22" hidden="1" x14ac:dyDescent="0.2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idden="1" x14ac:dyDescent="0.2">
      <c r="A14" s="48" t="s">
        <v>1</v>
      </c>
      <c r="B14" s="48"/>
      <c r="C14" s="48"/>
      <c r="D14" s="48"/>
      <c r="E14" s="48"/>
      <c r="F14" s="48"/>
      <c r="G14" s="48"/>
      <c r="H14" s="48"/>
      <c r="I14" s="48"/>
      <c r="J14" s="48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idden="1" x14ac:dyDescent="0.2">
      <c r="A15" s="48" t="s">
        <v>2</v>
      </c>
      <c r="B15" s="48"/>
      <c r="C15" s="48"/>
      <c r="D15" s="48"/>
      <c r="E15" s="49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idden="1" x14ac:dyDescent="0.2">
      <c r="A16" s="48" t="s">
        <v>3</v>
      </c>
      <c r="B16" s="48"/>
      <c r="C16" s="48"/>
      <c r="D16" s="48"/>
      <c r="E16" s="49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idden="1" x14ac:dyDescent="0.2">
      <c r="A17" s="48" t="s">
        <v>4</v>
      </c>
      <c r="B17" s="48"/>
      <c r="C17" s="48"/>
      <c r="D17" s="48"/>
      <c r="E17" s="49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 x14ac:dyDescent="0.25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 x14ac:dyDescent="0.25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idden="1" x14ac:dyDescent="0.2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idden="1" x14ac:dyDescent="0.2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idden="1" x14ac:dyDescent="0.2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idden="1" x14ac:dyDescent="0.2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idden="1" x14ac:dyDescent="0.2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idden="1" x14ac:dyDescent="0.2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idden="1" x14ac:dyDescent="0.2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spans="1:22" ht="14.25" customHeight="1" x14ac:dyDescent="0.2"/>
    <row r="28" spans="1:22" x14ac:dyDescent="0.2">
      <c r="A28" s="1"/>
      <c r="B28" s="2"/>
      <c r="C28" s="3"/>
      <c r="D28" s="3"/>
      <c r="E28" s="4" t="s">
        <v>0</v>
      </c>
      <c r="F28" s="26" t="s">
        <v>47</v>
      </c>
      <c r="G28" s="26" t="s">
        <v>45</v>
      </c>
      <c r="H28" s="26" t="s">
        <v>45</v>
      </c>
      <c r="I28" s="26" t="s">
        <v>46</v>
      </c>
      <c r="J28" s="26" t="s">
        <v>48</v>
      </c>
      <c r="K28" s="26" t="s">
        <v>49</v>
      </c>
      <c r="L28" s="26" t="s">
        <v>49</v>
      </c>
      <c r="M28" s="26" t="s">
        <v>86</v>
      </c>
      <c r="N28" s="26" t="s">
        <v>86</v>
      </c>
      <c r="O28" s="26" t="s">
        <v>86</v>
      </c>
      <c r="P28" s="26" t="s">
        <v>86</v>
      </c>
      <c r="Q28" s="26" t="s">
        <v>45</v>
      </c>
      <c r="R28" s="26" t="s">
        <v>46</v>
      </c>
      <c r="S28" s="26" t="s">
        <v>46</v>
      </c>
      <c r="T28" s="26" t="s">
        <v>48</v>
      </c>
      <c r="U28" s="2"/>
      <c r="V28" s="2"/>
    </row>
    <row r="29" spans="1:22" x14ac:dyDescent="0.2">
      <c r="A29" s="48" t="s">
        <v>1</v>
      </c>
      <c r="B29" s="48"/>
      <c r="C29" s="48"/>
      <c r="D29" s="48"/>
      <c r="E29" s="48"/>
      <c r="F29" s="48"/>
      <c r="G29" s="48"/>
      <c r="H29" s="48"/>
      <c r="I29" s="48"/>
      <c r="J29" s="48"/>
      <c r="K29" s="7">
        <v>14</v>
      </c>
      <c r="L29" s="8" t="str">
        <f>"- й  тур"</f>
        <v>- й  тур</v>
      </c>
      <c r="M29" s="3"/>
      <c r="N29" s="3"/>
      <c r="O29" s="28" t="s">
        <v>69</v>
      </c>
      <c r="P29" s="3"/>
      <c r="Q29" s="3"/>
      <c r="R29" s="3"/>
      <c r="S29" s="3"/>
      <c r="T29" s="3"/>
      <c r="U29" s="8"/>
      <c r="V29" s="8"/>
    </row>
    <row r="30" spans="1:22" x14ac:dyDescent="0.2">
      <c r="A30" s="48" t="s">
        <v>2</v>
      </c>
      <c r="B30" s="48"/>
      <c r="C30" s="48"/>
      <c r="D30" s="48"/>
      <c r="E30" s="49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x14ac:dyDescent="0.2">
      <c r="A31" s="48" t="s">
        <v>3</v>
      </c>
      <c r="B31" s="48"/>
      <c r="C31" s="48"/>
      <c r="D31" s="48"/>
      <c r="E31" s="49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thickBot="1" x14ac:dyDescent="0.25">
      <c r="A32" s="48" t="s">
        <v>4</v>
      </c>
      <c r="B32" s="48"/>
      <c r="C32" s="48"/>
      <c r="D32" s="48"/>
      <c r="E32" s="49"/>
      <c r="F32" s="14">
        <v>22</v>
      </c>
      <c r="G32" s="14">
        <v>22</v>
      </c>
      <c r="H32" s="35">
        <v>22</v>
      </c>
      <c r="I32" s="35">
        <v>22</v>
      </c>
      <c r="J32" s="35">
        <v>23</v>
      </c>
      <c r="K32" s="35">
        <v>23</v>
      </c>
      <c r="L32" s="35">
        <v>24</v>
      </c>
      <c r="M32" s="35">
        <v>25</v>
      </c>
      <c r="N32" s="35">
        <v>25</v>
      </c>
      <c r="O32" s="38">
        <v>26</v>
      </c>
      <c r="P32" s="35">
        <v>26</v>
      </c>
      <c r="Q32" s="35">
        <v>22</v>
      </c>
      <c r="R32" s="35">
        <v>22</v>
      </c>
      <c r="S32" s="35">
        <v>23</v>
      </c>
      <c r="T32" s="35">
        <v>23</v>
      </c>
      <c r="U32" s="2"/>
      <c r="V32" s="2"/>
    </row>
    <row r="33" spans="1:26" ht="148.5" customHeight="1" thickBot="1" x14ac:dyDescent="0.25">
      <c r="A33" s="6"/>
      <c r="B33" s="16"/>
      <c r="C33" s="3"/>
      <c r="D33" s="3"/>
      <c r="E33" s="16"/>
      <c r="F33" s="29" t="s">
        <v>71</v>
      </c>
      <c r="G33" s="29" t="s">
        <v>72</v>
      </c>
      <c r="H33" s="34" t="s">
        <v>73</v>
      </c>
      <c r="I33" s="39" t="s">
        <v>74</v>
      </c>
      <c r="J33" s="39" t="s">
        <v>75</v>
      </c>
      <c r="K33" s="39" t="s">
        <v>76</v>
      </c>
      <c r="L33" s="39" t="s">
        <v>77</v>
      </c>
      <c r="M33" s="39" t="s">
        <v>78</v>
      </c>
      <c r="N33" s="39" t="s">
        <v>79</v>
      </c>
      <c r="O33" s="42" t="s">
        <v>80</v>
      </c>
      <c r="P33" s="41" t="s">
        <v>81</v>
      </c>
      <c r="Q33" s="39" t="s">
        <v>82</v>
      </c>
      <c r="R33" s="39" t="s">
        <v>83</v>
      </c>
      <c r="S33" s="39" t="s">
        <v>84</v>
      </c>
      <c r="T33" s="39" t="s">
        <v>85</v>
      </c>
      <c r="U33" s="2"/>
      <c r="V33" s="40"/>
      <c r="W33" s="27"/>
    </row>
    <row r="34" spans="1:26" ht="13.5" thickBot="1" x14ac:dyDescent="0.25">
      <c r="A34" s="6"/>
      <c r="B34" s="2"/>
      <c r="C34" s="3"/>
      <c r="D34" s="3"/>
      <c r="E34" s="19" t="s">
        <v>5</v>
      </c>
      <c r="F34" s="20"/>
      <c r="G34" s="20"/>
      <c r="H34" s="20"/>
      <c r="I34" s="36"/>
      <c r="J34" s="36"/>
      <c r="K34" s="36"/>
      <c r="L34" s="36"/>
      <c r="M34" s="36"/>
      <c r="N34" s="36"/>
      <c r="O34" s="36"/>
      <c r="P34" s="37"/>
      <c r="Q34" s="36"/>
      <c r="R34" s="36"/>
      <c r="S34" s="36"/>
      <c r="T34" s="36"/>
      <c r="U34" s="2"/>
      <c r="V34" s="2"/>
    </row>
    <row r="35" spans="1:26" x14ac:dyDescent="0.2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spans="1:26" ht="6.75" customHeight="1" x14ac:dyDescent="0.2"/>
    <row r="37" spans="1:26" x14ac:dyDescent="0.2">
      <c r="A37" s="31" t="s">
        <v>68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3"/>
      <c r="P37" s="33"/>
      <c r="Q37" s="33"/>
      <c r="R37" s="31" t="s">
        <v>70</v>
      </c>
      <c r="S37" s="33"/>
      <c r="T37" s="33"/>
      <c r="U37" s="33"/>
      <c r="V37" s="33"/>
      <c r="W37" s="33"/>
      <c r="X37" s="33"/>
      <c r="Y37" s="33"/>
      <c r="Z37" s="33"/>
    </row>
    <row r="38" spans="1:26" ht="27.75" customHeight="1" x14ac:dyDescent="0.2"/>
    <row r="39" spans="1:26" x14ac:dyDescent="0.2">
      <c r="A39" s="1"/>
      <c r="B39" s="2"/>
      <c r="C39" s="3"/>
      <c r="D39" s="3"/>
      <c r="E39" s="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"/>
    </row>
    <row r="40" spans="1:26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7"/>
      <c r="L40" s="8"/>
      <c r="M40" s="3"/>
      <c r="N40" s="3"/>
      <c r="O40" s="28"/>
      <c r="P40" s="3"/>
      <c r="Q40" s="3"/>
      <c r="R40" s="3"/>
      <c r="S40" s="3"/>
      <c r="T40" s="3"/>
      <c r="U40" s="8"/>
    </row>
    <row r="41" spans="1:26" x14ac:dyDescent="0.2">
      <c r="A41" s="48"/>
      <c r="B41" s="48"/>
      <c r="C41" s="48"/>
      <c r="D41" s="48"/>
      <c r="E41" s="48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11"/>
    </row>
    <row r="42" spans="1:26" x14ac:dyDescent="0.2">
      <c r="A42" s="48"/>
      <c r="B42" s="48"/>
      <c r="C42" s="48"/>
      <c r="D42" s="48"/>
      <c r="E42" s="48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"/>
    </row>
    <row r="43" spans="1:26" x14ac:dyDescent="0.2">
      <c r="A43" s="48"/>
      <c r="B43" s="48"/>
      <c r="C43" s="48"/>
      <c r="D43" s="48"/>
      <c r="E43" s="4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"/>
    </row>
    <row r="44" spans="1:26" ht="144.75" customHeight="1" x14ac:dyDescent="0.2">
      <c r="A44" s="6"/>
      <c r="B44" s="16"/>
      <c r="C44" s="3"/>
      <c r="D44" s="3"/>
      <c r="E44" s="16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2"/>
    </row>
    <row r="45" spans="1:26" x14ac:dyDescent="0.2">
      <c r="A45" s="47"/>
      <c r="B45" s="47"/>
      <c r="C45" s="47"/>
      <c r="D45" s="47"/>
      <c r="E45" s="4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7"/>
    </row>
    <row r="46" spans="1:26" x14ac:dyDescent="0.2">
      <c r="A46" s="47"/>
      <c r="B46" s="47"/>
      <c r="C46" s="47"/>
      <c r="D46" s="47"/>
      <c r="E46" s="4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47"/>
    </row>
    <row r="47" spans="1:26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6" x14ac:dyDescent="0.2">
      <c r="A48" s="31"/>
      <c r="R48" s="31"/>
    </row>
    <row r="51" spans="1:20" hidden="1" x14ac:dyDescent="0.2">
      <c r="A51" s="1"/>
      <c r="B51" s="2"/>
      <c r="C51" s="3"/>
      <c r="D51" s="3"/>
      <c r="E51" s="4" t="s">
        <v>0</v>
      </c>
      <c r="F51" s="26" t="s">
        <v>12</v>
      </c>
      <c r="G51" s="26" t="s">
        <v>12</v>
      </c>
      <c r="H51" s="26" t="s">
        <v>12</v>
      </c>
      <c r="I51" s="26" t="s">
        <v>12</v>
      </c>
      <c r="J51" s="26" t="s">
        <v>12</v>
      </c>
      <c r="K51" s="26" t="s">
        <v>12</v>
      </c>
      <c r="L51" s="26" t="s">
        <v>12</v>
      </c>
      <c r="M51" s="26" t="s">
        <v>12</v>
      </c>
      <c r="N51" s="26" t="s">
        <v>12</v>
      </c>
      <c r="O51" s="26" t="s">
        <v>12</v>
      </c>
      <c r="P51" s="26" t="s">
        <v>12</v>
      </c>
      <c r="Q51" s="26" t="s">
        <v>12</v>
      </c>
      <c r="R51" s="26" t="s">
        <v>12</v>
      </c>
      <c r="S51" s="26" t="s">
        <v>12</v>
      </c>
      <c r="T51" s="26" t="s">
        <v>12</v>
      </c>
    </row>
    <row r="52" spans="1:20" hidden="1" x14ac:dyDescent="0.2">
      <c r="A52" s="48" t="s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7">
        <v>17</v>
      </c>
      <c r="L52" s="8" t="str">
        <f>"- й  тур"</f>
        <v>- й  тур</v>
      </c>
      <c r="M52" s="3"/>
      <c r="N52" s="3"/>
      <c r="O52" s="28" t="s">
        <v>52</v>
      </c>
      <c r="P52" s="3"/>
      <c r="Q52" s="3"/>
      <c r="R52" s="3"/>
      <c r="S52" s="3"/>
      <c r="T52" s="3"/>
    </row>
    <row r="53" spans="1:20" hidden="1" x14ac:dyDescent="0.2">
      <c r="A53" s="48" t="s">
        <v>2</v>
      </c>
      <c r="B53" s="48"/>
      <c r="C53" s="48"/>
      <c r="D53" s="48"/>
      <c r="E53" s="49"/>
      <c r="F53" s="9"/>
      <c r="G53" s="9"/>
      <c r="H53" s="9"/>
      <c r="I53" s="9"/>
      <c r="J53" s="9"/>
      <c r="K53" s="9"/>
      <c r="L53" s="9"/>
      <c r="M53" s="9"/>
      <c r="N53" s="9"/>
      <c r="O53" s="10"/>
      <c r="P53" s="9"/>
      <c r="Q53" s="9"/>
      <c r="R53" s="9"/>
      <c r="S53" s="9"/>
      <c r="T53" s="9"/>
    </row>
    <row r="54" spans="1:20" hidden="1" x14ac:dyDescent="0.2">
      <c r="A54" s="48" t="s">
        <v>3</v>
      </c>
      <c r="B54" s="48"/>
      <c r="C54" s="48"/>
      <c r="D54" s="48"/>
      <c r="E54" s="49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12"/>
      <c r="T54" s="12"/>
    </row>
    <row r="55" spans="1:20" ht="13.5" hidden="1" thickBot="1" x14ac:dyDescent="0.25">
      <c r="A55" s="48" t="s">
        <v>4</v>
      </c>
      <c r="B55" s="48"/>
      <c r="C55" s="48"/>
      <c r="D55" s="48"/>
      <c r="E55" s="49"/>
      <c r="F55" s="14">
        <v>19</v>
      </c>
      <c r="G55" s="14">
        <v>19</v>
      </c>
      <c r="H55" s="14">
        <v>20</v>
      </c>
      <c r="I55" s="14">
        <v>20</v>
      </c>
      <c r="J55" s="14">
        <v>21</v>
      </c>
      <c r="K55" s="14">
        <v>21</v>
      </c>
      <c r="L55" s="14">
        <v>21</v>
      </c>
      <c r="M55" s="14">
        <v>21</v>
      </c>
      <c r="N55" s="14">
        <v>21</v>
      </c>
      <c r="O55" s="15">
        <v>21</v>
      </c>
      <c r="P55" s="14">
        <v>21</v>
      </c>
      <c r="Q55" s="14">
        <v>21</v>
      </c>
      <c r="R55" s="14">
        <v>21</v>
      </c>
      <c r="S55" s="14">
        <v>21</v>
      </c>
      <c r="T55" s="14">
        <v>21</v>
      </c>
    </row>
    <row r="56" spans="1:20" ht="104.25" hidden="1" thickBot="1" x14ac:dyDescent="0.25">
      <c r="A56" s="6"/>
      <c r="B56" s="16"/>
      <c r="C56" s="3"/>
      <c r="D56" s="3"/>
      <c r="E56" s="16"/>
      <c r="F56" s="29" t="s">
        <v>53</v>
      </c>
      <c r="G56" s="29" t="s">
        <v>54</v>
      </c>
      <c r="H56" s="29" t="s">
        <v>55</v>
      </c>
      <c r="I56" s="29" t="s">
        <v>56</v>
      </c>
      <c r="J56" s="29" t="s">
        <v>57</v>
      </c>
      <c r="K56" s="29" t="s">
        <v>58</v>
      </c>
      <c r="L56" s="29" t="s">
        <v>59</v>
      </c>
      <c r="M56" s="29" t="s">
        <v>60</v>
      </c>
      <c r="N56" s="29" t="s">
        <v>61</v>
      </c>
      <c r="O56" s="29" t="s">
        <v>62</v>
      </c>
      <c r="P56" s="30" t="s">
        <v>63</v>
      </c>
      <c r="Q56" s="29" t="s">
        <v>64</v>
      </c>
      <c r="R56" s="29" t="s">
        <v>65</v>
      </c>
      <c r="S56" s="29" t="s">
        <v>66</v>
      </c>
      <c r="T56" s="29" t="s">
        <v>67</v>
      </c>
    </row>
    <row r="57" spans="1:20" ht="13.5" hidden="1" thickBot="1" x14ac:dyDescent="0.2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0"/>
      <c r="R57" s="20"/>
      <c r="S57" s="20"/>
      <c r="T57" s="20"/>
    </row>
    <row r="58" spans="1:20" hidden="1" x14ac:dyDescent="0.2">
      <c r="F58" s="22">
        <v>1</v>
      </c>
      <c r="G58" s="22">
        <v>2</v>
      </c>
      <c r="H58" s="22">
        <v>3</v>
      </c>
      <c r="I58" s="22">
        <v>4</v>
      </c>
      <c r="J58" s="22">
        <v>5</v>
      </c>
      <c r="K58" s="22">
        <v>6</v>
      </c>
      <c r="L58" s="22">
        <v>7</v>
      </c>
      <c r="M58" s="22">
        <v>8</v>
      </c>
      <c r="N58" s="22">
        <v>9</v>
      </c>
      <c r="O58" s="22">
        <v>10</v>
      </c>
      <c r="P58" s="23">
        <v>11</v>
      </c>
      <c r="Q58" s="22">
        <v>12</v>
      </c>
      <c r="R58" s="22">
        <v>13</v>
      </c>
      <c r="S58" s="22">
        <v>14</v>
      </c>
      <c r="T58" s="22">
        <v>15</v>
      </c>
    </row>
    <row r="59" spans="1:20" hidden="1" x14ac:dyDescent="0.2"/>
    <row r="60" spans="1:20" hidden="1" x14ac:dyDescent="0.2">
      <c r="A60" s="31" t="s">
        <v>50</v>
      </c>
      <c r="R60" s="31" t="s">
        <v>51</v>
      </c>
    </row>
  </sheetData>
  <mergeCells count="20">
    <mergeCell ref="A31:E31"/>
    <mergeCell ref="A32:E32"/>
    <mergeCell ref="A29:J29"/>
    <mergeCell ref="A30:E30"/>
    <mergeCell ref="A54:E54"/>
    <mergeCell ref="A55:E55"/>
    <mergeCell ref="A52:J52"/>
    <mergeCell ref="A53:E53"/>
    <mergeCell ref="A4:J4"/>
    <mergeCell ref="A5:E5"/>
    <mergeCell ref="A6:E6"/>
    <mergeCell ref="A7:E7"/>
    <mergeCell ref="A14:J14"/>
    <mergeCell ref="A15:E15"/>
    <mergeCell ref="A40:J40"/>
    <mergeCell ref="A41:E41"/>
    <mergeCell ref="A42:E42"/>
    <mergeCell ref="A43:E43"/>
    <mergeCell ref="A16:E16"/>
    <mergeCell ref="A17:E17"/>
  </mergeCells>
  <phoneticPr fontId="8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14тур</vt:lpstr>
    </vt:vector>
  </TitlesOfParts>
  <Company>Морцентр-ТЭК-Кузбасс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Незнанов Сергей Геннадьевич</dc:creator>
  <cp:lastModifiedBy>1</cp:lastModifiedBy>
  <cp:lastPrinted>2010-02-07T08:06:34Z</cp:lastPrinted>
  <dcterms:created xsi:type="dcterms:W3CDTF">2001-02-12T04:22:01Z</dcterms:created>
  <dcterms:modified xsi:type="dcterms:W3CDTF">2014-02-18T18:26:10Z</dcterms:modified>
</cp:coreProperties>
</file>