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8 тур" sheetId="1" r:id="rId1"/>
  </sheets>
  <definedNames/>
  <calcPr fullCalcOnLoad="1"/>
</workbook>
</file>

<file path=xl/sharedStrings.xml><?xml version="1.0" encoding="utf-8"?>
<sst xmlns="http://schemas.openxmlformats.org/spreadsheetml/2006/main" count="138" uniqueCount="76">
  <si>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</si>
  <si>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</si>
  <si>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</si>
  <si>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</si>
  <si>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</si>
  <si>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</si>
  <si>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</si>
  <si>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</si>
  <si>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</si>
  <si>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</si>
  <si>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</si>
  <si>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</si>
  <si>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</si>
  <si>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</si>
  <si>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Г</t>
  </si>
  <si>
    <t>Ф</t>
  </si>
  <si>
    <t>А</t>
  </si>
  <si>
    <t>С</t>
  </si>
  <si>
    <t>И</t>
  </si>
  <si>
    <t>(30.10-05.11)</t>
  </si>
  <si>
    <t>Крайний срок подачи прогнозов на 6 тур</t>
  </si>
  <si>
    <t>29 октября 2009г.</t>
  </si>
  <si>
    <t>Москва - Зенит (Санкт-Петербург)</t>
  </si>
  <si>
    <t>Фрайбург - Хоффенхайм</t>
  </si>
  <si>
    <t>Шальке (Гильзенкирхен) - Байер (Леверкузен)</t>
  </si>
  <si>
    <t>Гренобль - Лилль</t>
  </si>
  <si>
    <t>Осер - Монпелье</t>
  </si>
  <si>
    <t xml:space="preserve">Фулхэм (Лондон) - Ливерпуль </t>
  </si>
  <si>
    <t>Бирмингем - Манчестер Сити</t>
  </si>
  <si>
    <t>Сиена - Лацио (Рим)</t>
  </si>
  <si>
    <t>Малага - Валенсия</t>
  </si>
  <si>
    <t>Сарагоса - Альмерия</t>
  </si>
  <si>
    <t>Томь - Локомотив (Москва)</t>
  </si>
  <si>
    <t>Нюрнберг - Вердер (Бремен)</t>
  </si>
  <si>
    <t>Сошо - Пари-Сен-Жермен (Париж)</t>
  </si>
  <si>
    <t>Палермо - Дженоа (Генуя)</t>
  </si>
  <si>
    <t>Атлетик (Бильбао) - Атлетико (Мадрид)</t>
  </si>
  <si>
    <t>Крайний срок подачи прогнозов на 7 тур</t>
  </si>
  <si>
    <t>02 ноября 2009г.</t>
  </si>
  <si>
    <t>Словения - Россия</t>
  </si>
  <si>
    <t>Босния - Португалия</t>
  </si>
  <si>
    <t>Фрайбург - Вердер (Бремен)</t>
  </si>
  <si>
    <t>Бирмингем - Фулхэм (Лондон)</t>
  </si>
  <si>
    <t>Ницца - Тулуза</t>
  </si>
  <si>
    <t>Ланс - Нанси</t>
  </si>
  <si>
    <t>Динамо (Москва)  - Локомотив (Москва)</t>
  </si>
  <si>
    <t>Спартак (Москва) - ЦСКА (Москва)</t>
  </si>
  <si>
    <t>Депортиво (Ла-Корунья) - Атлетико (Мадрид)</t>
  </si>
  <si>
    <t xml:space="preserve">Осасуна (Памплона) - Валенсия </t>
  </si>
  <si>
    <t>Рубин (Казань) - Зенит (Санкт-Петербург)</t>
  </si>
  <si>
    <t>Халл Сити - Вест Хэм (Лондон)</t>
  </si>
  <si>
    <t>Осер - Монако</t>
  </si>
  <si>
    <t>Херес - Спортинг (Хихон)</t>
  </si>
  <si>
    <t>Ливорно  - Дженоа (Генуя)</t>
  </si>
  <si>
    <t>Крайний срок подачи прогнозов на 9 тур</t>
  </si>
  <si>
    <t>16 ноября 2009г.</t>
  </si>
  <si>
    <t>(18.11-23.11)</t>
  </si>
  <si>
    <t>(24.11-26.11)</t>
  </si>
  <si>
    <t>АПОЕЛ (Никосия,Кипр) - Атлетико (Мадрид, Испания)</t>
  </si>
  <si>
    <t>Милан (Италия) - Марсель (Франция)</t>
  </si>
  <si>
    <t>ЦСКА (Москва,Россия) - Вольфсбург (Германия)</t>
  </si>
  <si>
    <t>Порту (Португалия) - Челси (Лондон,Англия)</t>
  </si>
  <si>
    <t>Бордо (Франция) - Ювентус (Турин, Италия)</t>
  </si>
  <si>
    <t>Рубин (Казань,Россия) - Динамо (Киев,Украина)</t>
  </si>
  <si>
    <t>Униря (Румыния) - Севилья (Испания)</t>
  </si>
  <si>
    <t>Глазго Рейнджерс (Шотландия) - Штутгарт (Германия)</t>
  </si>
  <si>
    <t>Дебрецен (Венгрия) - Ливерпуль (Англия)</t>
  </si>
  <si>
    <t>Фиорентина (Флоренция,Италия) - Лион (Франция)</t>
  </si>
  <si>
    <t>Барселона (Испания) - Интер (Милан,Италия)</t>
  </si>
  <si>
    <t>Манчестер Юнайтед (Англия) - Бешикташ (Стамбул,Турция)</t>
  </si>
  <si>
    <t>АЗ (Алкмар,Голландия) - Олимпиакос (Пирей,Греция)</t>
  </si>
  <si>
    <t>Арсенал (Лондон,Англия) - Стандард (Льеж, Бельгия)</t>
  </si>
  <si>
    <t>Бавария (Мюнхен,Германия) - Маккаби (Хайфа, Израиль)</t>
  </si>
  <si>
    <t>Крайний срок подачи прогнозов на 10 тур</t>
  </si>
  <si>
    <t>ноября</t>
  </si>
  <si>
    <t>2009г.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</si>
</sst>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textRotation="90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37"/>
  <sheetViews>
    <sheetView tabSelected="1" zoomScalePageLayoutView="0" workbookViewId="0" topLeftCell="A29">
      <selection activeCell="AA32" sqref="AA32"/>
    </sheetView>
  </sheetViews>
  <sheetFormatPr defaultColWidth="3.375" defaultRowHeight="12.75"/>
  <cols>
    <col min="1" max="5" width="3.375" style="0" customWidth="1"/>
    <col min="6" max="18" width="3.125" style="0" customWidth="1"/>
    <col min="19" max="19" width="4.00390625" style="0" customWidth="1"/>
    <col min="20" max="20" width="3.125" style="0" customWidth="1"/>
  </cols>
  <sheetData>
    <row r="4" spans="1:22" ht="12.75">
      <c r="A4" s="1"/>
      <c r="B4" s="2"/>
      <c r="C4" s="3"/>
      <c r="D4" s="3"/>
      <c r="E4" s="4" t="s">
        <v>0</v>
      </c>
      <c r="F4" s="25" t="s">
        <v>12</v>
      </c>
      <c r="G4" s="25" t="s">
        <v>12</v>
      </c>
      <c r="H4" s="25" t="s">
        <v>14</v>
      </c>
      <c r="I4" s="25" t="s">
        <v>16</v>
      </c>
      <c r="J4" s="25" t="s">
        <v>15</v>
      </c>
      <c r="K4" s="25" t="s">
        <v>15</v>
      </c>
      <c r="L4" s="25" t="s">
        <v>13</v>
      </c>
      <c r="M4" s="25" t="s">
        <v>13</v>
      </c>
      <c r="N4" s="25" t="s">
        <v>17</v>
      </c>
      <c r="O4" s="25" t="s">
        <v>17</v>
      </c>
      <c r="P4" s="25" t="s">
        <v>13</v>
      </c>
      <c r="Q4" s="25" t="s">
        <v>16</v>
      </c>
      <c r="R4" s="25" t="s">
        <v>15</v>
      </c>
      <c r="S4" s="25" t="s">
        <v>17</v>
      </c>
      <c r="T4" s="25" t="s">
        <v>18</v>
      </c>
      <c r="U4" s="2"/>
      <c r="V4" s="2"/>
    </row>
    <row r="5" spans="1:22" ht="12.75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7">
        <v>9</v>
      </c>
      <c r="L5" s="8" t="str">
        <f>"- й  тур"</f>
        <v>- й  тур</v>
      </c>
      <c r="M5" s="3"/>
      <c r="N5" s="3"/>
      <c r="O5" s="28" t="s">
        <v>56</v>
      </c>
      <c r="P5" s="3"/>
      <c r="Q5" s="3"/>
      <c r="R5" s="3"/>
      <c r="S5" s="3"/>
      <c r="T5" s="3"/>
      <c r="U5" s="8"/>
      <c r="V5" s="8"/>
    </row>
    <row r="6" spans="1:22" ht="12.75">
      <c r="A6" s="29" t="s">
        <v>2</v>
      </c>
      <c r="B6" s="29"/>
      <c r="C6" s="29"/>
      <c r="D6" s="29"/>
      <c r="E6" s="30"/>
      <c r="F6" s="9"/>
      <c r="G6" s="9"/>
      <c r="H6" s="9"/>
      <c r="I6" s="9"/>
      <c r="J6" s="9"/>
      <c r="K6" s="9"/>
      <c r="L6" s="9"/>
      <c r="M6" s="9"/>
      <c r="N6" s="9"/>
      <c r="O6" s="10"/>
      <c r="P6" s="9"/>
      <c r="Q6" s="9"/>
      <c r="R6" s="9"/>
      <c r="S6" s="9"/>
      <c r="T6" s="9"/>
      <c r="U6" s="11"/>
      <c r="V6" s="11"/>
    </row>
    <row r="7" spans="1:22" ht="12.75">
      <c r="A7" s="29" t="s">
        <v>3</v>
      </c>
      <c r="B7" s="29"/>
      <c r="C7" s="29"/>
      <c r="D7" s="29"/>
      <c r="E7" s="30"/>
      <c r="F7" s="12"/>
      <c r="G7" s="12"/>
      <c r="H7" s="12"/>
      <c r="I7" s="12"/>
      <c r="J7" s="12"/>
      <c r="K7" s="12"/>
      <c r="L7" s="12"/>
      <c r="M7" s="12"/>
      <c r="N7" s="12"/>
      <c r="O7" s="13"/>
      <c r="P7" s="12"/>
      <c r="Q7" s="12"/>
      <c r="R7" s="12"/>
      <c r="S7" s="12"/>
      <c r="T7" s="12"/>
      <c r="U7" s="2"/>
      <c r="V7" s="2"/>
    </row>
    <row r="8" spans="1:22" ht="13.5" thickBot="1">
      <c r="A8" s="29" t="s">
        <v>4</v>
      </c>
      <c r="B8" s="29"/>
      <c r="C8" s="29"/>
      <c r="D8" s="29"/>
      <c r="E8" s="30"/>
      <c r="F8" s="14">
        <v>18</v>
      </c>
      <c r="G8" s="14">
        <v>18</v>
      </c>
      <c r="H8" s="14">
        <v>21</v>
      </c>
      <c r="I8" s="14">
        <v>21</v>
      </c>
      <c r="J8" s="14">
        <v>21</v>
      </c>
      <c r="K8" s="14">
        <v>21</v>
      </c>
      <c r="L8" s="14">
        <v>21</v>
      </c>
      <c r="M8" s="14">
        <v>21</v>
      </c>
      <c r="N8" s="14">
        <v>22</v>
      </c>
      <c r="O8" s="15">
        <v>22</v>
      </c>
      <c r="P8" s="14">
        <v>21</v>
      </c>
      <c r="Q8" s="14">
        <v>21</v>
      </c>
      <c r="R8" s="14">
        <v>21</v>
      </c>
      <c r="S8" s="14">
        <v>22</v>
      </c>
      <c r="T8" s="14">
        <v>22</v>
      </c>
      <c r="U8" s="2"/>
      <c r="V8" s="2"/>
    </row>
    <row r="9" spans="1:23" ht="213.75" thickBot="1">
      <c r="A9" s="6"/>
      <c r="B9" s="16"/>
      <c r="C9" s="3"/>
      <c r="D9" s="3"/>
      <c r="E9" s="16"/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3" t="s">
        <v>45</v>
      </c>
      <c r="M9" s="23" t="s">
        <v>46</v>
      </c>
      <c r="N9" s="23" t="s">
        <v>47</v>
      </c>
      <c r="O9" s="23" t="s">
        <v>48</v>
      </c>
      <c r="P9" s="24" t="s">
        <v>49</v>
      </c>
      <c r="Q9" s="23" t="s">
        <v>50</v>
      </c>
      <c r="R9" s="23" t="s">
        <v>51</v>
      </c>
      <c r="S9" s="23" t="s">
        <v>52</v>
      </c>
      <c r="T9" s="23" t="s">
        <v>53</v>
      </c>
      <c r="U9" s="2"/>
      <c r="V9" s="2"/>
      <c r="W9" s="26"/>
    </row>
    <row r="10" spans="1:22" ht="13.5" thickBot="1">
      <c r="A10" s="6"/>
      <c r="B10" s="2"/>
      <c r="C10" s="3"/>
      <c r="D10" s="3"/>
      <c r="E10" s="17" t="s">
        <v>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8"/>
      <c r="R10" s="18"/>
      <c r="S10" s="18"/>
      <c r="T10" s="18"/>
      <c r="U10" s="2"/>
      <c r="V10" s="2"/>
    </row>
    <row r="11" spans="1:22" ht="12.75">
      <c r="A11" s="1" t="s">
        <v>6</v>
      </c>
      <c r="B11" s="3" t="s">
        <v>7</v>
      </c>
      <c r="C11" s="3" t="s">
        <v>8</v>
      </c>
      <c r="D11" s="3" t="s">
        <v>9</v>
      </c>
      <c r="E11" s="2"/>
      <c r="F11" s="20">
        <v>1</v>
      </c>
      <c r="G11" s="20">
        <v>2</v>
      </c>
      <c r="H11" s="20">
        <v>3</v>
      </c>
      <c r="I11" s="20">
        <v>4</v>
      </c>
      <c r="J11" s="20">
        <v>5</v>
      </c>
      <c r="K11" s="20">
        <v>6</v>
      </c>
      <c r="L11" s="20">
        <v>7</v>
      </c>
      <c r="M11" s="20">
        <v>8</v>
      </c>
      <c r="N11" s="20">
        <v>9</v>
      </c>
      <c r="O11" s="20">
        <v>10</v>
      </c>
      <c r="P11" s="21">
        <v>11</v>
      </c>
      <c r="Q11" s="20">
        <v>12</v>
      </c>
      <c r="R11" s="20">
        <v>13</v>
      </c>
      <c r="S11" s="20">
        <v>14</v>
      </c>
      <c r="T11" s="20">
        <v>15</v>
      </c>
      <c r="U11" s="22" t="s">
        <v>10</v>
      </c>
      <c r="V11" s="22" t="s">
        <v>11</v>
      </c>
    </row>
    <row r="13" spans="1:18" ht="15.75">
      <c r="A13" s="27" t="s">
        <v>54</v>
      </c>
      <c r="B13" s="27"/>
      <c r="C13" s="27"/>
      <c r="D13" s="27"/>
      <c r="E13" s="27"/>
      <c r="F13" s="27"/>
      <c r="G13" s="27"/>
      <c r="H13" s="27"/>
      <c r="I13" s="27"/>
      <c r="K13" s="27"/>
      <c r="L13" s="27"/>
      <c r="M13" s="27"/>
      <c r="N13" s="27"/>
      <c r="R13" s="27" t="s">
        <v>55</v>
      </c>
    </row>
    <row r="16" spans="1:22" ht="12.75" hidden="1">
      <c r="A16" s="1"/>
      <c r="B16" s="2"/>
      <c r="C16" s="3"/>
      <c r="D16" s="3"/>
      <c r="E16" s="4" t="s">
        <v>0</v>
      </c>
      <c r="F16" s="25" t="s">
        <v>13</v>
      </c>
      <c r="G16" s="25" t="s">
        <v>14</v>
      </c>
      <c r="H16" s="25" t="s">
        <v>14</v>
      </c>
      <c r="I16" s="25" t="s">
        <v>15</v>
      </c>
      <c r="J16" s="25" t="s">
        <v>15</v>
      </c>
      <c r="K16" s="25" t="s">
        <v>16</v>
      </c>
      <c r="L16" s="25" t="s">
        <v>16</v>
      </c>
      <c r="M16" s="25" t="s">
        <v>18</v>
      </c>
      <c r="N16" s="25" t="s">
        <v>17</v>
      </c>
      <c r="O16" s="25" t="s">
        <v>17</v>
      </c>
      <c r="P16" s="25" t="s">
        <v>13</v>
      </c>
      <c r="Q16" s="25" t="s">
        <v>14</v>
      </c>
      <c r="R16" s="25" t="s">
        <v>15</v>
      </c>
      <c r="S16" s="25" t="s">
        <v>18</v>
      </c>
      <c r="T16" s="25" t="s">
        <v>17</v>
      </c>
      <c r="U16" s="2"/>
      <c r="V16" s="2"/>
    </row>
    <row r="17" spans="1:22" ht="12.75" hidden="1">
      <c r="A17" s="29" t="s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7">
        <v>6</v>
      </c>
      <c r="L17" s="8" t="str">
        <f>"- й  тур"</f>
        <v>- й  тур</v>
      </c>
      <c r="M17" s="3"/>
      <c r="N17" s="3"/>
      <c r="O17" s="28" t="s">
        <v>19</v>
      </c>
      <c r="P17" s="3"/>
      <c r="Q17" s="3"/>
      <c r="R17" s="3"/>
      <c r="S17" s="3"/>
      <c r="T17" s="3"/>
      <c r="U17" s="8"/>
      <c r="V17" s="8"/>
    </row>
    <row r="18" spans="1:22" ht="12.75" hidden="1">
      <c r="A18" s="29" t="s">
        <v>2</v>
      </c>
      <c r="B18" s="29"/>
      <c r="C18" s="29"/>
      <c r="D18" s="29"/>
      <c r="E18" s="30"/>
      <c r="F18" s="9"/>
      <c r="G18" s="9"/>
      <c r="H18" s="9"/>
      <c r="I18" s="9"/>
      <c r="J18" s="9"/>
      <c r="K18" s="9"/>
      <c r="L18" s="9"/>
      <c r="M18" s="9"/>
      <c r="N18" s="9"/>
      <c r="O18" s="10"/>
      <c r="P18" s="9"/>
      <c r="Q18" s="9"/>
      <c r="R18" s="9"/>
      <c r="S18" s="9"/>
      <c r="T18" s="9"/>
      <c r="U18" s="11"/>
      <c r="V18" s="11"/>
    </row>
    <row r="19" spans="1:22" ht="12.75" hidden="1">
      <c r="A19" s="29" t="s">
        <v>3</v>
      </c>
      <c r="B19" s="29"/>
      <c r="C19" s="29"/>
      <c r="D19" s="29"/>
      <c r="E19" s="30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2"/>
      <c r="Q19" s="12"/>
      <c r="R19" s="12"/>
      <c r="S19" s="12"/>
      <c r="T19" s="12"/>
      <c r="U19" s="2"/>
      <c r="V19" s="2"/>
    </row>
    <row r="20" spans="1:22" ht="13.5" hidden="1" thickBot="1">
      <c r="A20" s="29" t="s">
        <v>4</v>
      </c>
      <c r="B20" s="29"/>
      <c r="C20" s="29"/>
      <c r="D20" s="29"/>
      <c r="E20" s="30"/>
      <c r="F20" s="14">
        <v>31</v>
      </c>
      <c r="G20" s="14">
        <v>31</v>
      </c>
      <c r="H20" s="14">
        <v>31</v>
      </c>
      <c r="I20" s="14">
        <v>31</v>
      </c>
      <c r="J20" s="14">
        <v>31</v>
      </c>
      <c r="K20" s="14">
        <v>31</v>
      </c>
      <c r="L20" s="14">
        <v>1</v>
      </c>
      <c r="M20" s="14">
        <v>1</v>
      </c>
      <c r="N20" s="14">
        <v>1</v>
      </c>
      <c r="O20" s="15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2"/>
      <c r="V20" s="2"/>
    </row>
    <row r="21" spans="1:22" ht="219" hidden="1" thickBot="1">
      <c r="A21" s="6"/>
      <c r="B21" s="16"/>
      <c r="C21" s="3"/>
      <c r="D21" s="3"/>
      <c r="E21" s="16"/>
      <c r="F21" s="23" t="s">
        <v>22</v>
      </c>
      <c r="G21" s="23" t="s">
        <v>23</v>
      </c>
      <c r="H21" s="23" t="s">
        <v>24</v>
      </c>
      <c r="I21" s="23" t="s">
        <v>25</v>
      </c>
      <c r="J21" s="23" t="s">
        <v>26</v>
      </c>
      <c r="K21" s="23" t="s">
        <v>27</v>
      </c>
      <c r="L21" s="23" t="s">
        <v>28</v>
      </c>
      <c r="M21" s="23" t="s">
        <v>29</v>
      </c>
      <c r="N21" s="23" t="s">
        <v>30</v>
      </c>
      <c r="O21" s="23" t="s">
        <v>31</v>
      </c>
      <c r="P21" s="24" t="s">
        <v>32</v>
      </c>
      <c r="Q21" s="23" t="s">
        <v>33</v>
      </c>
      <c r="R21" s="23" t="s">
        <v>34</v>
      </c>
      <c r="S21" s="23" t="s">
        <v>35</v>
      </c>
      <c r="T21" s="23" t="s">
        <v>36</v>
      </c>
      <c r="U21" s="2"/>
      <c r="V21" s="2"/>
    </row>
    <row r="22" spans="1:22" ht="13.5" hidden="1" thickBot="1">
      <c r="A22" s="6"/>
      <c r="B22" s="2"/>
      <c r="C22" s="3"/>
      <c r="D22" s="3"/>
      <c r="E22" s="17" t="s">
        <v>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8"/>
      <c r="R22" s="18"/>
      <c r="S22" s="18"/>
      <c r="T22" s="18"/>
      <c r="U22" s="2"/>
      <c r="V22" s="2"/>
    </row>
    <row r="23" spans="1:22" ht="12.75" hidden="1">
      <c r="A23" s="1" t="s">
        <v>6</v>
      </c>
      <c r="B23" s="3" t="s">
        <v>7</v>
      </c>
      <c r="C23" s="3" t="s">
        <v>8</v>
      </c>
      <c r="D23" s="3" t="s">
        <v>9</v>
      </c>
      <c r="E23" s="2"/>
      <c r="F23" s="20">
        <v>1</v>
      </c>
      <c r="G23" s="20">
        <v>2</v>
      </c>
      <c r="H23" s="20">
        <v>3</v>
      </c>
      <c r="I23" s="20">
        <v>4</v>
      </c>
      <c r="J23" s="20">
        <v>5</v>
      </c>
      <c r="K23" s="20">
        <v>6</v>
      </c>
      <c r="L23" s="20">
        <v>7</v>
      </c>
      <c r="M23" s="20">
        <v>8</v>
      </c>
      <c r="N23" s="20">
        <v>9</v>
      </c>
      <c r="O23" s="20">
        <v>10</v>
      </c>
      <c r="P23" s="21">
        <v>11</v>
      </c>
      <c r="Q23" s="20">
        <v>12</v>
      </c>
      <c r="R23" s="20">
        <v>13</v>
      </c>
      <c r="S23" s="20">
        <v>14</v>
      </c>
      <c r="T23" s="20">
        <v>15</v>
      </c>
      <c r="U23" s="22" t="s">
        <v>10</v>
      </c>
      <c r="V23" s="22" t="s">
        <v>11</v>
      </c>
    </row>
    <row r="24" ht="12.75" hidden="1"/>
    <row r="25" spans="1:18" ht="15.75" hidden="1">
      <c r="A25" s="27" t="s">
        <v>20</v>
      </c>
      <c r="B25" s="27"/>
      <c r="C25" s="27"/>
      <c r="D25" s="27"/>
      <c r="E25" s="27"/>
      <c r="F25" s="27"/>
      <c r="G25" s="27"/>
      <c r="H25" s="27"/>
      <c r="I25" s="27"/>
      <c r="K25" s="27"/>
      <c r="L25" s="27"/>
      <c r="M25" s="27"/>
      <c r="N25" s="27"/>
      <c r="R25" s="27" t="s">
        <v>21</v>
      </c>
    </row>
    <row r="27" spans="1:22" ht="12.75">
      <c r="A27" s="1"/>
      <c r="B27" s="2"/>
      <c r="C27" s="3"/>
      <c r="D27" s="3"/>
      <c r="E27" s="4" t="s">
        <v>0</v>
      </c>
      <c r="F27" s="5" t="s">
        <v>12</v>
      </c>
      <c r="G27" s="5" t="s">
        <v>12</v>
      </c>
      <c r="H27" s="5" t="s">
        <v>12</v>
      </c>
      <c r="I27" s="5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5" t="s">
        <v>12</v>
      </c>
      <c r="P27" s="5" t="s">
        <v>12</v>
      </c>
      <c r="Q27" s="5" t="s">
        <v>12</v>
      </c>
      <c r="R27" s="5" t="s">
        <v>12</v>
      </c>
      <c r="S27" s="5" t="s">
        <v>12</v>
      </c>
      <c r="T27" s="5" t="s">
        <v>12</v>
      </c>
      <c r="U27" s="2"/>
      <c r="V27" s="2"/>
    </row>
    <row r="28" spans="1:22" ht="12.75">
      <c r="A28" s="29" t="s">
        <v>1</v>
      </c>
      <c r="B28" s="29"/>
      <c r="C28" s="29"/>
      <c r="D28" s="29"/>
      <c r="E28" s="29"/>
      <c r="F28" s="29"/>
      <c r="G28" s="29"/>
      <c r="H28" s="29"/>
      <c r="I28" s="29"/>
      <c r="J28" s="29"/>
      <c r="K28" s="7">
        <v>10</v>
      </c>
      <c r="L28" s="8" t="str">
        <f>"- й  тур"</f>
        <v>- й  тур</v>
      </c>
      <c r="M28" s="3"/>
      <c r="N28" s="3"/>
      <c r="O28" s="28" t="s">
        <v>57</v>
      </c>
      <c r="P28" s="3"/>
      <c r="Q28" s="3"/>
      <c r="R28" s="3"/>
      <c r="S28" s="3"/>
      <c r="T28" s="3"/>
      <c r="U28" s="8"/>
      <c r="V28" s="8"/>
    </row>
    <row r="29" spans="1:22" ht="12.75">
      <c r="A29" s="29" t="s">
        <v>2</v>
      </c>
      <c r="B29" s="29"/>
      <c r="C29" s="29"/>
      <c r="D29" s="29"/>
      <c r="E29" s="30"/>
      <c r="F29" s="9"/>
      <c r="G29" s="9"/>
      <c r="H29" s="9"/>
      <c r="I29" s="9"/>
      <c r="J29" s="9"/>
      <c r="K29" s="9"/>
      <c r="L29" s="9"/>
      <c r="M29" s="9"/>
      <c r="N29" s="9"/>
      <c r="O29" s="10"/>
      <c r="P29" s="9"/>
      <c r="Q29" s="9"/>
      <c r="R29" s="9"/>
      <c r="S29" s="9"/>
      <c r="T29" s="9"/>
      <c r="U29" s="11"/>
      <c r="V29" s="11"/>
    </row>
    <row r="30" spans="1:22" ht="12.75">
      <c r="A30" s="29" t="s">
        <v>3</v>
      </c>
      <c r="B30" s="29"/>
      <c r="C30" s="29"/>
      <c r="D30" s="29"/>
      <c r="E30" s="30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2"/>
      <c r="Q30" s="12"/>
      <c r="R30" s="12"/>
      <c r="S30" s="12"/>
      <c r="T30" s="12"/>
      <c r="U30" s="2"/>
      <c r="V30" s="2"/>
    </row>
    <row r="31" spans="1:22" ht="13.5" thickBot="1">
      <c r="A31" s="29" t="s">
        <v>4</v>
      </c>
      <c r="B31" s="29"/>
      <c r="C31" s="29"/>
      <c r="D31" s="29"/>
      <c r="E31" s="30"/>
      <c r="F31" s="14">
        <v>25</v>
      </c>
      <c r="G31" s="14">
        <v>25</v>
      </c>
      <c r="H31" s="14">
        <v>25</v>
      </c>
      <c r="I31" s="14">
        <v>25</v>
      </c>
      <c r="J31" s="14">
        <v>25</v>
      </c>
      <c r="K31" s="14">
        <v>24</v>
      </c>
      <c r="L31" s="14">
        <v>24</v>
      </c>
      <c r="M31" s="14">
        <v>24</v>
      </c>
      <c r="N31" s="14">
        <v>24</v>
      </c>
      <c r="O31" s="15">
        <v>24</v>
      </c>
      <c r="P31" s="14">
        <v>25</v>
      </c>
      <c r="Q31" s="14">
        <v>24</v>
      </c>
      <c r="R31" s="14">
        <v>24</v>
      </c>
      <c r="S31" s="14">
        <v>24</v>
      </c>
      <c r="T31" s="14">
        <v>25</v>
      </c>
      <c r="U31" s="2"/>
      <c r="V31" s="2"/>
    </row>
    <row r="32" spans="1:22" ht="284.25" thickBot="1">
      <c r="A32" s="6"/>
      <c r="B32" s="16"/>
      <c r="C32" s="3"/>
      <c r="D32" s="3"/>
      <c r="E32" s="16"/>
      <c r="F32" s="23" t="s">
        <v>58</v>
      </c>
      <c r="G32" s="23" t="s">
        <v>59</v>
      </c>
      <c r="H32" s="23" t="s">
        <v>60</v>
      </c>
      <c r="I32" s="23" t="s">
        <v>61</v>
      </c>
      <c r="J32" s="23" t="s">
        <v>62</v>
      </c>
      <c r="K32" s="23" t="s">
        <v>65</v>
      </c>
      <c r="L32" s="23" t="s">
        <v>64</v>
      </c>
      <c r="M32" s="23" t="s">
        <v>67</v>
      </c>
      <c r="N32" s="23" t="s">
        <v>63</v>
      </c>
      <c r="O32" s="23" t="s">
        <v>68</v>
      </c>
      <c r="P32" s="24" t="s">
        <v>69</v>
      </c>
      <c r="Q32" s="23" t="s">
        <v>66</v>
      </c>
      <c r="R32" s="23" t="s">
        <v>70</v>
      </c>
      <c r="S32" s="23" t="s">
        <v>71</v>
      </c>
      <c r="T32" s="23" t="s">
        <v>72</v>
      </c>
      <c r="U32" s="2"/>
      <c r="V32" s="2"/>
    </row>
    <row r="33" spans="1:21" ht="13.5" thickBot="1">
      <c r="A33" s="6"/>
      <c r="B33" s="2"/>
      <c r="C33" s="3"/>
      <c r="D33" s="3"/>
      <c r="E33" s="17" t="s">
        <v>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8"/>
      <c r="R33" s="18"/>
      <c r="S33" s="18"/>
      <c r="T33" s="18"/>
      <c r="U33" s="2"/>
    </row>
    <row r="34" spans="1:22" ht="12.75">
      <c r="A34" s="1" t="s">
        <v>6</v>
      </c>
      <c r="B34" s="3" t="s">
        <v>7</v>
      </c>
      <c r="C34" s="3" t="s">
        <v>8</v>
      </c>
      <c r="D34" s="3" t="s">
        <v>9</v>
      </c>
      <c r="E34" s="2"/>
      <c r="F34" s="20">
        <v>1</v>
      </c>
      <c r="G34" s="20">
        <v>2</v>
      </c>
      <c r="H34" s="20">
        <v>3</v>
      </c>
      <c r="I34" s="20">
        <v>4</v>
      </c>
      <c r="J34" s="20">
        <v>5</v>
      </c>
      <c r="K34" s="20">
        <v>6</v>
      </c>
      <c r="L34" s="20">
        <v>7</v>
      </c>
      <c r="M34" s="20">
        <v>8</v>
      </c>
      <c r="N34" s="20">
        <v>9</v>
      </c>
      <c r="O34" s="20">
        <v>10</v>
      </c>
      <c r="P34" s="21">
        <v>11</v>
      </c>
      <c r="Q34" s="20">
        <v>12</v>
      </c>
      <c r="R34" s="20">
        <v>13</v>
      </c>
      <c r="S34" s="20">
        <v>14</v>
      </c>
      <c r="T34" s="20">
        <v>15</v>
      </c>
      <c r="U34" s="22" t="s">
        <v>10</v>
      </c>
      <c r="V34" s="22" t="s">
        <v>11</v>
      </c>
    </row>
    <row r="36" spans="1:23" ht="15.75">
      <c r="A36" s="27" t="s">
        <v>73</v>
      </c>
      <c r="B36" s="27"/>
      <c r="C36" s="27"/>
      <c r="D36" s="27"/>
      <c r="E36" s="27"/>
      <c r="F36" s="27"/>
      <c r="G36" s="27"/>
      <c r="H36" s="27"/>
      <c r="I36" s="27"/>
      <c r="K36" s="27"/>
      <c r="L36" s="27"/>
      <c r="M36" s="27"/>
      <c r="N36" s="27"/>
      <c r="R36" s="27"/>
      <c r="S36" s="27">
        <v>23</v>
      </c>
      <c r="T36" s="27" t="s">
        <v>74</v>
      </c>
      <c r="W36" s="27" t="s">
        <v>75</v>
      </c>
    </row>
    <row r="37" spans="1:18" ht="15.75" hidden="1">
      <c r="A37" s="27" t="s">
        <v>37</v>
      </c>
      <c r="B37" s="27"/>
      <c r="C37" s="27"/>
      <c r="D37" s="27"/>
      <c r="E37" s="27"/>
      <c r="F37" s="27"/>
      <c r="G37" s="27"/>
      <c r="H37" s="27"/>
      <c r="I37" s="27"/>
      <c r="K37" s="27"/>
      <c r="L37" s="27"/>
      <c r="M37" s="27"/>
      <c r="N37" s="27"/>
      <c r="R37" s="27" t="s">
        <v>38</v>
      </c>
    </row>
  </sheetData>
  <sheetProtection/>
  <mergeCells count="12">
    <mergeCell ref="A5:J5"/>
    <mergeCell ref="A6:E6"/>
    <mergeCell ref="A7:E7"/>
    <mergeCell ref="A8:E8"/>
    <mergeCell ref="A28:J28"/>
    <mergeCell ref="A29:E29"/>
    <mergeCell ref="A30:E30"/>
    <mergeCell ref="A31:E31"/>
    <mergeCell ref="A17:J17"/>
    <mergeCell ref="A18:E18"/>
    <mergeCell ref="A19:E19"/>
    <mergeCell ref="A20:E2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2009-06-02T04:25:49Z</cp:lastPrinted>
  <dcterms:created xsi:type="dcterms:W3CDTF">2001-02-12T04:22:01Z</dcterms:created>
  <dcterms:modified xsi:type="dcterms:W3CDTF">2009-11-10T15:58:05Z</dcterms:modified>
  <cp:category/>
  <cp:version/>
  <cp:contentType/>
  <cp:contentStatus/>
</cp:coreProperties>
</file>