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420" windowHeight="6795" activeTab="0"/>
  </bookViews>
  <sheets>
    <sheet name="32-34" sheetId="1" r:id="rId1"/>
  </sheets>
  <definedNames/>
  <calcPr fullCalcOnLoad="1"/>
</workbook>
</file>

<file path=xl/sharedStrings.xml><?xml version="1.0" encoding="utf-8"?>
<sst xmlns="http://schemas.openxmlformats.org/spreadsheetml/2006/main" count="176" uniqueCount="87">
  <si>
    <t>Вид матча:</t>
  </si>
  <si>
    <t>Прогнозы  на</t>
  </si>
  <si>
    <t>Прогноз соперника:</t>
  </si>
  <si>
    <t>Свой прогноз:</t>
  </si>
  <si>
    <t>Дата:</t>
  </si>
  <si>
    <t>Реально:</t>
  </si>
  <si>
    <t>Дата</t>
  </si>
  <si>
    <t>М</t>
  </si>
  <si>
    <t>Оч</t>
  </si>
  <si>
    <t>О/И</t>
  </si>
  <si>
    <t>Сч</t>
  </si>
  <si>
    <t>Ис</t>
  </si>
  <si>
    <t>О</t>
  </si>
  <si>
    <t>Р</t>
  </si>
  <si>
    <t>(05.06-11.06)</t>
  </si>
  <si>
    <t>Черноморец (Новороссийск) - Урал (Екатеринбург)</t>
  </si>
  <si>
    <t>Краснодар - Сибирь (Новосибирск)</t>
  </si>
  <si>
    <t>Витязь (Подольск) - СКА-Энергия (Хабаровск)</t>
  </si>
  <si>
    <t>Балтика (Калининград) - Салют-Энергия (Белгород)</t>
  </si>
  <si>
    <t>Швеция - Дания</t>
  </si>
  <si>
    <t>Албания - Португалия</t>
  </si>
  <si>
    <t>Хорватия - Украина</t>
  </si>
  <si>
    <t>Казахстан - Англия</t>
  </si>
  <si>
    <t>Сербия - Австрия</t>
  </si>
  <si>
    <t>Литва - Румыния</t>
  </si>
  <si>
    <t>Болгария - Ирландия</t>
  </si>
  <si>
    <t>Кипр - Черногория</t>
  </si>
  <si>
    <t>Исландия - Голландия</t>
  </si>
  <si>
    <t>Македония - Норвегия</t>
  </si>
  <si>
    <t>Уругвай - Бразилия</t>
  </si>
  <si>
    <t>Парагвай - Чили</t>
  </si>
  <si>
    <t>Узбекистан - Япония</t>
  </si>
  <si>
    <t>Катар - Австралия</t>
  </si>
  <si>
    <t>Волгарь-Газпром (Астрахань) - Чита</t>
  </si>
  <si>
    <t>Шинник (Ярославль) - Металлург (Липецк)</t>
  </si>
  <si>
    <t>Носта (Новотроицк) - Луч-Энергия (Владивосток)</t>
  </si>
  <si>
    <t>Азербайджан - Уэльс</t>
  </si>
  <si>
    <t>Фареры - Сербия</t>
  </si>
  <si>
    <t>Македония - Исландия</t>
  </si>
  <si>
    <t>Голландия - Норвегия</t>
  </si>
  <si>
    <t>Финляндия - Россия</t>
  </si>
  <si>
    <t>Украина - Казахстан</t>
  </si>
  <si>
    <t>Чили - Боливия</t>
  </si>
  <si>
    <t>Венесуэла - Уругвай</t>
  </si>
  <si>
    <t>Эквадор - Аргентина</t>
  </si>
  <si>
    <t>Г</t>
  </si>
  <si>
    <t>Ф</t>
  </si>
  <si>
    <t>А</t>
  </si>
  <si>
    <t>С</t>
  </si>
  <si>
    <t>И</t>
  </si>
  <si>
    <t>11 февраля 2010г.</t>
  </si>
  <si>
    <t>Крайний срок подачи прогнозов на 22 тур</t>
  </si>
  <si>
    <t>(12.02-18.02)</t>
  </si>
  <si>
    <t>Штутгарт - Гамбург</t>
  </si>
  <si>
    <t>Бохум - Хоффенхайм</t>
  </si>
  <si>
    <t>Ганновер - Вердер (Бремен)</t>
  </si>
  <si>
    <t>Монако - Марсель</t>
  </si>
  <si>
    <t>Нанси - ПСЖ</t>
  </si>
  <si>
    <t>Лорьян - Тулуза</t>
  </si>
  <si>
    <t>Атлетико (Мадрид) - Барселона</t>
  </si>
  <si>
    <t xml:space="preserve">Тенерифе - Мальорка </t>
  </si>
  <si>
    <t>Эспаньол (Барселона) - Депортиво (Ла Корунья)</t>
  </si>
  <si>
    <t>Сампдория (Генуя) - Фиорентина</t>
  </si>
  <si>
    <t>Осер - Ренн</t>
  </si>
  <si>
    <t>Герта (Берлин) - Майнц</t>
  </si>
  <si>
    <t>Вальядолид - Сарагоса</t>
  </si>
  <si>
    <t>Ливорно - Болонья</t>
  </si>
  <si>
    <t>Парма - Лацио (Рим)</t>
  </si>
  <si>
    <t>(19.02-25.02)</t>
  </si>
  <si>
    <t>C</t>
  </si>
  <si>
    <t>Крайний срок подачи прогнозов на 23 тур</t>
  </si>
  <si>
    <t>18 февраля 2010г.</t>
  </si>
  <si>
    <t>Вердер (Бремен) - Байер (Леверкузен)</t>
  </si>
  <si>
    <t>Вольфсбург - Шальке (Гильзенкирхен)</t>
  </si>
  <si>
    <t>Кёльн - Штутгарт</t>
  </si>
  <si>
    <t>Манчестер Сити - Ливерпуль</t>
  </si>
  <si>
    <t>Уиган - Тоттенхэм (Лондон)</t>
  </si>
  <si>
    <t xml:space="preserve">Ланс - Монако </t>
  </si>
  <si>
    <t>Ренн - Лилль</t>
  </si>
  <si>
    <t>Сиена - Наполи</t>
  </si>
  <si>
    <t>Мальорка - Севилья</t>
  </si>
  <si>
    <t>Альмерия - Атлетико (Мадрид)</t>
  </si>
  <si>
    <t>Эвертон (Ливерпуль) - Манчестер Юнайтед</t>
  </si>
  <si>
    <t>Булонь - Ле Ман</t>
  </si>
  <si>
    <t>Гренобль - Валансьен</t>
  </si>
  <si>
    <t>Болонья - Ювентус</t>
  </si>
  <si>
    <t>Малага - Эспаньол (Барселона)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</si>
</sst>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14" xfId="0" applyNumberFormat="1" applyFont="1" applyFill="1" applyBorder="1" applyAlignment="1" applyProtection="1">
      <alignment horizontal="center" textRotation="90"/>
      <protection locked="0"/>
    </xf>
    <xf numFmtId="0" fontId="0" fillId="0" borderId="15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 textRotation="90"/>
      <protection locked="0"/>
    </xf>
    <xf numFmtId="0" fontId="0" fillId="0" borderId="15" xfId="0" applyNumberFormat="1" applyFill="1" applyBorder="1" applyAlignment="1" applyProtection="1">
      <alignment horizontal="center" textRotation="90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 textRotation="90"/>
      <protection locked="0"/>
    </xf>
    <xf numFmtId="0" fontId="7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53"/>
  <sheetViews>
    <sheetView tabSelected="1" zoomScalePageLayoutView="0" workbookViewId="0" topLeftCell="A40">
      <selection activeCell="T46" sqref="T46"/>
    </sheetView>
  </sheetViews>
  <sheetFormatPr defaultColWidth="3.375" defaultRowHeight="12.75"/>
  <cols>
    <col min="1" max="5" width="3.375" style="0" customWidth="1"/>
    <col min="6" max="20" width="3.125" style="0" customWidth="1"/>
  </cols>
  <sheetData>
    <row r="1" ht="12.75" hidden="1"/>
    <row r="2" ht="12.75" hidden="1"/>
    <row r="3" spans="1:22" ht="12.75" hidden="1">
      <c r="A3" s="1"/>
      <c r="B3" s="2"/>
      <c r="C3" s="3"/>
      <c r="D3" s="3"/>
      <c r="E3" s="4" t="s">
        <v>0</v>
      </c>
      <c r="F3" s="5" t="s">
        <v>13</v>
      </c>
      <c r="G3" s="5" t="s">
        <v>13</v>
      </c>
      <c r="H3" s="5" t="s">
        <v>13</v>
      </c>
      <c r="I3" s="5" t="s">
        <v>13</v>
      </c>
      <c r="J3" s="5" t="s">
        <v>12</v>
      </c>
      <c r="K3" s="5" t="s">
        <v>12</v>
      </c>
      <c r="L3" s="5" t="s">
        <v>12</v>
      </c>
      <c r="M3" s="5" t="s">
        <v>12</v>
      </c>
      <c r="N3" s="5" t="s">
        <v>12</v>
      </c>
      <c r="O3" s="5" t="s">
        <v>12</v>
      </c>
      <c r="P3" s="5" t="s">
        <v>12</v>
      </c>
      <c r="Q3" s="5" t="s">
        <v>12</v>
      </c>
      <c r="R3" s="5" t="s">
        <v>12</v>
      </c>
      <c r="S3" s="5" t="s">
        <v>12</v>
      </c>
      <c r="T3" s="5" t="s">
        <v>12</v>
      </c>
      <c r="U3" s="2"/>
      <c r="V3" s="2"/>
    </row>
    <row r="4" spans="1:22" ht="12.75" hidden="1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7">
        <v>32</v>
      </c>
      <c r="L4" s="8" t="str">
        <f>"- й  тур"</f>
        <v>- й  тур</v>
      </c>
      <c r="M4" s="3"/>
      <c r="N4" s="3"/>
      <c r="O4" s="2" t="s">
        <v>14</v>
      </c>
      <c r="P4" s="3"/>
      <c r="Q4" s="3"/>
      <c r="R4" s="3"/>
      <c r="S4" s="3"/>
      <c r="T4" s="3"/>
      <c r="U4" s="8"/>
      <c r="V4" s="8"/>
    </row>
    <row r="5" spans="1:22" ht="12.75" hidden="1">
      <c r="A5" s="32" t="s">
        <v>2</v>
      </c>
      <c r="B5" s="32"/>
      <c r="C5" s="32"/>
      <c r="D5" s="32"/>
      <c r="E5" s="33"/>
      <c r="F5" s="9"/>
      <c r="G5" s="9"/>
      <c r="H5" s="9"/>
      <c r="I5" s="9"/>
      <c r="J5" s="9"/>
      <c r="K5" s="9"/>
      <c r="L5" s="9"/>
      <c r="M5" s="9"/>
      <c r="N5" s="9"/>
      <c r="O5" s="10"/>
      <c r="P5" s="9"/>
      <c r="Q5" s="9"/>
      <c r="R5" s="9"/>
      <c r="S5" s="9"/>
      <c r="T5" s="9"/>
      <c r="U5" s="11"/>
      <c r="V5" s="11"/>
    </row>
    <row r="6" spans="1:22" ht="12.75" hidden="1">
      <c r="A6" s="32" t="s">
        <v>3</v>
      </c>
      <c r="B6" s="32"/>
      <c r="C6" s="32"/>
      <c r="D6" s="32"/>
      <c r="E6" s="33"/>
      <c r="F6" s="12"/>
      <c r="G6" s="12"/>
      <c r="H6" s="12"/>
      <c r="I6" s="12"/>
      <c r="J6" s="12"/>
      <c r="K6" s="12"/>
      <c r="L6" s="12"/>
      <c r="M6" s="12"/>
      <c r="N6" s="12"/>
      <c r="O6" s="13"/>
      <c r="P6" s="12"/>
      <c r="Q6" s="12"/>
      <c r="R6" s="12"/>
      <c r="S6" s="12"/>
      <c r="T6" s="12"/>
      <c r="U6" s="2"/>
      <c r="V6" s="2"/>
    </row>
    <row r="7" spans="1:22" ht="12.75" hidden="1">
      <c r="A7" s="32" t="s">
        <v>4</v>
      </c>
      <c r="B7" s="32"/>
      <c r="C7" s="32"/>
      <c r="D7" s="32"/>
      <c r="E7" s="33"/>
      <c r="F7" s="14">
        <v>5</v>
      </c>
      <c r="G7" s="14">
        <v>5</v>
      </c>
      <c r="H7" s="14">
        <v>5</v>
      </c>
      <c r="I7" s="14">
        <v>5</v>
      </c>
      <c r="J7" s="14">
        <v>6</v>
      </c>
      <c r="K7" s="14">
        <v>6</v>
      </c>
      <c r="L7" s="14">
        <v>6</v>
      </c>
      <c r="M7" s="14">
        <v>6</v>
      </c>
      <c r="N7" s="14">
        <v>6</v>
      </c>
      <c r="O7" s="15">
        <v>6</v>
      </c>
      <c r="P7" s="14">
        <v>6</v>
      </c>
      <c r="Q7" s="14">
        <v>6</v>
      </c>
      <c r="R7" s="14">
        <v>6</v>
      </c>
      <c r="S7" s="14">
        <v>6</v>
      </c>
      <c r="T7" s="14">
        <v>6</v>
      </c>
      <c r="U7" s="2"/>
      <c r="V7" s="2"/>
    </row>
    <row r="8" spans="1:22" ht="244.5" hidden="1" thickBot="1">
      <c r="A8" s="6"/>
      <c r="B8" s="16"/>
      <c r="C8" s="3"/>
      <c r="D8" s="3"/>
      <c r="E8" s="16"/>
      <c r="F8" s="17" t="s">
        <v>15</v>
      </c>
      <c r="G8" s="17" t="s">
        <v>16</v>
      </c>
      <c r="H8" s="17" t="s">
        <v>17</v>
      </c>
      <c r="I8" s="17" t="s">
        <v>18</v>
      </c>
      <c r="J8" s="17" t="s">
        <v>19</v>
      </c>
      <c r="K8" s="17" t="s">
        <v>20</v>
      </c>
      <c r="L8" s="17" t="s">
        <v>21</v>
      </c>
      <c r="M8" s="17" t="s">
        <v>22</v>
      </c>
      <c r="N8" s="17" t="s">
        <v>23</v>
      </c>
      <c r="O8" s="17" t="s">
        <v>24</v>
      </c>
      <c r="P8" s="18" t="s">
        <v>25</v>
      </c>
      <c r="Q8" s="17" t="s">
        <v>29</v>
      </c>
      <c r="R8" s="17" t="s">
        <v>30</v>
      </c>
      <c r="S8" s="17" t="s">
        <v>31</v>
      </c>
      <c r="T8" s="17" t="s">
        <v>32</v>
      </c>
      <c r="U8" s="2"/>
      <c r="V8" s="2"/>
    </row>
    <row r="9" spans="1:22" ht="13.5" hidden="1" thickBot="1">
      <c r="A9" s="6"/>
      <c r="B9" s="2"/>
      <c r="C9" s="3"/>
      <c r="D9" s="3"/>
      <c r="E9" s="19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0"/>
      <c r="R9" s="20"/>
      <c r="S9" s="20"/>
      <c r="T9" s="20"/>
      <c r="U9" s="2"/>
      <c r="V9" s="2"/>
    </row>
    <row r="10" spans="1:22" ht="12.75" hidden="1">
      <c r="A10" s="1" t="s">
        <v>6</v>
      </c>
      <c r="B10" s="3" t="s">
        <v>7</v>
      </c>
      <c r="C10" s="3" t="s">
        <v>8</v>
      </c>
      <c r="D10" s="3" t="s">
        <v>9</v>
      </c>
      <c r="E10" s="2"/>
      <c r="F10" s="22">
        <v>1</v>
      </c>
      <c r="G10" s="22">
        <v>2</v>
      </c>
      <c r="H10" s="22">
        <v>3</v>
      </c>
      <c r="I10" s="22">
        <v>4</v>
      </c>
      <c r="J10" s="22">
        <v>5</v>
      </c>
      <c r="K10" s="22">
        <v>6</v>
      </c>
      <c r="L10" s="22">
        <v>7</v>
      </c>
      <c r="M10" s="22">
        <v>8</v>
      </c>
      <c r="N10" s="22">
        <v>9</v>
      </c>
      <c r="O10" s="22">
        <v>10</v>
      </c>
      <c r="P10" s="23">
        <v>11</v>
      </c>
      <c r="Q10" s="22">
        <v>12</v>
      </c>
      <c r="R10" s="22">
        <v>13</v>
      </c>
      <c r="S10" s="22">
        <v>14</v>
      </c>
      <c r="T10" s="22">
        <v>15</v>
      </c>
      <c r="U10" s="24" t="s">
        <v>10</v>
      </c>
      <c r="V10" s="24" t="s">
        <v>11</v>
      </c>
    </row>
    <row r="11" ht="12.75" hidden="1"/>
    <row r="12" ht="12.75" hidden="1"/>
    <row r="13" spans="1:22" ht="12.75" hidden="1">
      <c r="A13" s="1"/>
      <c r="B13" s="2"/>
      <c r="C13" s="3"/>
      <c r="D13" s="3"/>
      <c r="E13" s="4" t="s">
        <v>0</v>
      </c>
      <c r="F13" s="5" t="s">
        <v>13</v>
      </c>
      <c r="G13" s="5" t="s">
        <v>13</v>
      </c>
      <c r="H13" s="5" t="s">
        <v>13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2"/>
      <c r="V13" s="2"/>
    </row>
    <row r="14" spans="1:22" ht="12.75" hidden="1">
      <c r="A14" s="32" t="s">
        <v>1</v>
      </c>
      <c r="B14" s="32"/>
      <c r="C14" s="32"/>
      <c r="D14" s="32"/>
      <c r="E14" s="32"/>
      <c r="F14" s="32"/>
      <c r="G14" s="32"/>
      <c r="H14" s="32"/>
      <c r="I14" s="32"/>
      <c r="J14" s="32"/>
      <c r="K14" s="7">
        <v>33</v>
      </c>
      <c r="L14" s="8" t="str">
        <f>"- й  тур"</f>
        <v>- й  тур</v>
      </c>
      <c r="M14" s="3"/>
      <c r="N14" s="3"/>
      <c r="O14" s="2" t="s">
        <v>14</v>
      </c>
      <c r="P14" s="3"/>
      <c r="Q14" s="3"/>
      <c r="R14" s="3"/>
      <c r="S14" s="3"/>
      <c r="T14" s="3"/>
      <c r="U14" s="8"/>
      <c r="V14" s="8"/>
    </row>
    <row r="15" spans="1:22" ht="12.75" hidden="1">
      <c r="A15" s="32" t="s">
        <v>2</v>
      </c>
      <c r="B15" s="32"/>
      <c r="C15" s="32"/>
      <c r="D15" s="32"/>
      <c r="E15" s="33"/>
      <c r="F15" s="9"/>
      <c r="G15" s="9"/>
      <c r="H15" s="9"/>
      <c r="I15" s="9"/>
      <c r="J15" s="9"/>
      <c r="K15" s="9"/>
      <c r="L15" s="9"/>
      <c r="M15" s="9"/>
      <c r="N15" s="9"/>
      <c r="O15" s="10"/>
      <c r="P15" s="9"/>
      <c r="Q15" s="9"/>
      <c r="R15" s="9"/>
      <c r="S15" s="9"/>
      <c r="T15" s="9"/>
      <c r="U15" s="11"/>
      <c r="V15" s="11"/>
    </row>
    <row r="16" spans="1:22" ht="12.75" hidden="1">
      <c r="A16" s="32" t="s">
        <v>3</v>
      </c>
      <c r="B16" s="32"/>
      <c r="C16" s="32"/>
      <c r="D16" s="32"/>
      <c r="E16" s="33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2"/>
      <c r="Q16" s="12"/>
      <c r="R16" s="12"/>
      <c r="S16" s="12"/>
      <c r="T16" s="12"/>
      <c r="U16" s="2"/>
      <c r="V16" s="2"/>
    </row>
    <row r="17" spans="1:22" ht="12.75" hidden="1">
      <c r="A17" s="32" t="s">
        <v>4</v>
      </c>
      <c r="B17" s="32"/>
      <c r="C17" s="32"/>
      <c r="D17" s="32"/>
      <c r="E17" s="33"/>
      <c r="F17" s="14">
        <v>5</v>
      </c>
      <c r="G17" s="14">
        <v>5</v>
      </c>
      <c r="H17" s="14">
        <v>5</v>
      </c>
      <c r="I17" s="14">
        <v>6</v>
      </c>
      <c r="J17" s="14">
        <v>6</v>
      </c>
      <c r="K17" s="14">
        <v>6</v>
      </c>
      <c r="L17" s="14">
        <v>6</v>
      </c>
      <c r="M17" s="14">
        <v>10</v>
      </c>
      <c r="N17" s="14">
        <v>10</v>
      </c>
      <c r="O17" s="15">
        <v>10</v>
      </c>
      <c r="P17" s="14">
        <v>10</v>
      </c>
      <c r="Q17" s="14">
        <v>10</v>
      </c>
      <c r="R17" s="14">
        <v>10</v>
      </c>
      <c r="S17" s="14">
        <v>10</v>
      </c>
      <c r="T17" s="14">
        <v>10</v>
      </c>
      <c r="U17" s="2"/>
      <c r="V17" s="2"/>
    </row>
    <row r="18" spans="1:22" ht="231.75" hidden="1" thickBot="1">
      <c r="A18" s="6"/>
      <c r="B18" s="16"/>
      <c r="C18" s="3"/>
      <c r="D18" s="3"/>
      <c r="E18" s="16"/>
      <c r="F18" s="17" t="s">
        <v>33</v>
      </c>
      <c r="G18" s="17" t="s">
        <v>34</v>
      </c>
      <c r="H18" s="17" t="s">
        <v>35</v>
      </c>
      <c r="I18" s="17" t="s">
        <v>36</v>
      </c>
      <c r="J18" s="17" t="s">
        <v>26</v>
      </c>
      <c r="K18" s="17" t="s">
        <v>27</v>
      </c>
      <c r="L18" s="17" t="s">
        <v>28</v>
      </c>
      <c r="M18" s="17" t="s">
        <v>37</v>
      </c>
      <c r="N18" s="17" t="s">
        <v>38</v>
      </c>
      <c r="O18" s="17" t="s">
        <v>39</v>
      </c>
      <c r="P18" s="18" t="s">
        <v>40</v>
      </c>
      <c r="Q18" s="17" t="s">
        <v>41</v>
      </c>
      <c r="R18" s="17" t="s">
        <v>42</v>
      </c>
      <c r="S18" s="17" t="s">
        <v>43</v>
      </c>
      <c r="T18" s="17" t="s">
        <v>44</v>
      </c>
      <c r="U18" s="2"/>
      <c r="V18" s="2"/>
    </row>
    <row r="19" spans="1:22" ht="13.5" hidden="1" thickBot="1">
      <c r="A19" s="6"/>
      <c r="B19" s="2"/>
      <c r="C19" s="3"/>
      <c r="D19" s="3"/>
      <c r="E19" s="19" t="s">
        <v>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0"/>
      <c r="R19" s="20"/>
      <c r="S19" s="20"/>
      <c r="T19" s="20"/>
      <c r="U19" s="2"/>
      <c r="V19" s="2"/>
    </row>
    <row r="20" spans="1:22" ht="12.75" hidden="1">
      <c r="A20" s="1" t="s">
        <v>6</v>
      </c>
      <c r="B20" s="3" t="s">
        <v>7</v>
      </c>
      <c r="C20" s="3" t="s">
        <v>8</v>
      </c>
      <c r="D20" s="3" t="s">
        <v>9</v>
      </c>
      <c r="E20" s="2"/>
      <c r="F20" s="22">
        <v>1</v>
      </c>
      <c r="G20" s="22">
        <v>2</v>
      </c>
      <c r="H20" s="22">
        <v>3</v>
      </c>
      <c r="I20" s="22">
        <v>4</v>
      </c>
      <c r="J20" s="22">
        <v>5</v>
      </c>
      <c r="K20" s="22">
        <v>6</v>
      </c>
      <c r="L20" s="22">
        <v>7</v>
      </c>
      <c r="M20" s="22">
        <v>8</v>
      </c>
      <c r="N20" s="22">
        <v>9</v>
      </c>
      <c r="O20" s="22">
        <v>10</v>
      </c>
      <c r="P20" s="23">
        <v>11</v>
      </c>
      <c r="Q20" s="22">
        <v>12</v>
      </c>
      <c r="R20" s="22">
        <v>13</v>
      </c>
      <c r="S20" s="22">
        <v>14</v>
      </c>
      <c r="T20" s="22">
        <v>15</v>
      </c>
      <c r="U20" s="24" t="s">
        <v>10</v>
      </c>
      <c r="V20" s="24" t="s">
        <v>11</v>
      </c>
    </row>
    <row r="21" spans="1:22" ht="12.75" hidden="1">
      <c r="A21" s="1"/>
      <c r="B21" s="3"/>
      <c r="C21" s="3"/>
      <c r="D21" s="3"/>
      <c r="E21" s="2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4"/>
      <c r="V21" s="24"/>
    </row>
    <row r="22" spans="1:22" ht="12.75" hidden="1">
      <c r="A22" s="1"/>
      <c r="B22" s="3"/>
      <c r="C22" s="3"/>
      <c r="D22" s="3"/>
      <c r="E22" s="2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4"/>
      <c r="V22" s="24"/>
    </row>
    <row r="23" spans="1:22" ht="12.75" hidden="1">
      <c r="A23" s="1"/>
      <c r="B23" s="3"/>
      <c r="C23" s="3"/>
      <c r="D23" s="3"/>
      <c r="E23" s="2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4"/>
      <c r="V23" s="24"/>
    </row>
    <row r="24" spans="1:22" ht="12.75" hidden="1">
      <c r="A24" s="1"/>
      <c r="B24" s="3"/>
      <c r="C24" s="3"/>
      <c r="D24" s="3"/>
      <c r="E24" s="2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4"/>
      <c r="V24" s="24"/>
    </row>
    <row r="25" spans="1:22" ht="12.75" hidden="1">
      <c r="A25" s="1"/>
      <c r="B25" s="3"/>
      <c r="C25" s="3"/>
      <c r="D25" s="3"/>
      <c r="E25" s="2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4"/>
      <c r="V25" s="24"/>
    </row>
    <row r="26" spans="1:22" ht="12.75" hidden="1">
      <c r="A26" s="1"/>
      <c r="B26" s="3"/>
      <c r="C26" s="3"/>
      <c r="D26" s="3"/>
      <c r="E26" s="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4"/>
      <c r="V26" s="24"/>
    </row>
    <row r="27" ht="12.75" hidden="1"/>
    <row r="29" spans="1:22" ht="12.75">
      <c r="A29" s="1"/>
      <c r="B29" s="2"/>
      <c r="C29" s="3"/>
      <c r="D29" s="3"/>
      <c r="E29" s="4" t="s">
        <v>0</v>
      </c>
      <c r="F29" s="28" t="s">
        <v>45</v>
      </c>
      <c r="G29" s="28" t="s">
        <v>45</v>
      </c>
      <c r="H29" s="28" t="s">
        <v>45</v>
      </c>
      <c r="I29" s="28" t="s">
        <v>46</v>
      </c>
      <c r="J29" s="28" t="s">
        <v>46</v>
      </c>
      <c r="K29" s="28" t="s">
        <v>46</v>
      </c>
      <c r="L29" s="28" t="s">
        <v>69</v>
      </c>
      <c r="M29" s="28" t="s">
        <v>48</v>
      </c>
      <c r="N29" s="28" t="s">
        <v>48</v>
      </c>
      <c r="O29" s="28" t="s">
        <v>49</v>
      </c>
      <c r="P29" s="28" t="s">
        <v>46</v>
      </c>
      <c r="Q29" s="28" t="s">
        <v>45</v>
      </c>
      <c r="R29" s="28" t="s">
        <v>48</v>
      </c>
      <c r="S29" s="28" t="s">
        <v>49</v>
      </c>
      <c r="T29" s="28" t="s">
        <v>49</v>
      </c>
      <c r="U29" s="2"/>
      <c r="V29" s="2"/>
    </row>
    <row r="30" spans="1:22" ht="12.75">
      <c r="A30" s="32" t="s">
        <v>1</v>
      </c>
      <c r="B30" s="32"/>
      <c r="C30" s="32"/>
      <c r="D30" s="32"/>
      <c r="E30" s="32"/>
      <c r="F30" s="32"/>
      <c r="G30" s="32"/>
      <c r="H30" s="32"/>
      <c r="I30" s="32"/>
      <c r="J30" s="32"/>
      <c r="K30" s="7">
        <v>22</v>
      </c>
      <c r="L30" s="8" t="str">
        <f>"- й  тур"</f>
        <v>- й  тур</v>
      </c>
      <c r="M30" s="3"/>
      <c r="N30" s="3"/>
      <c r="O30" s="31" t="s">
        <v>52</v>
      </c>
      <c r="P30" s="3"/>
      <c r="Q30" s="3"/>
      <c r="R30" s="3"/>
      <c r="S30" s="3"/>
      <c r="T30" s="3"/>
      <c r="U30" s="8"/>
      <c r="V30" s="8"/>
    </row>
    <row r="31" spans="1:22" ht="12.75">
      <c r="A31" s="32" t="s">
        <v>2</v>
      </c>
      <c r="B31" s="32"/>
      <c r="C31" s="32"/>
      <c r="D31" s="32"/>
      <c r="E31" s="33"/>
      <c r="F31" s="9"/>
      <c r="G31" s="9"/>
      <c r="H31" s="9"/>
      <c r="I31" s="9"/>
      <c r="J31" s="9"/>
      <c r="K31" s="9"/>
      <c r="L31" s="9"/>
      <c r="M31" s="9"/>
      <c r="N31" s="9"/>
      <c r="O31" s="10"/>
      <c r="P31" s="9"/>
      <c r="Q31" s="9"/>
      <c r="R31" s="9"/>
      <c r="S31" s="9"/>
      <c r="T31" s="9"/>
      <c r="U31" s="11"/>
      <c r="V31" s="11"/>
    </row>
    <row r="32" spans="1:22" ht="12.75">
      <c r="A32" s="32" t="s">
        <v>3</v>
      </c>
      <c r="B32" s="32"/>
      <c r="C32" s="32"/>
      <c r="D32" s="32"/>
      <c r="E32" s="33"/>
      <c r="F32" s="12"/>
      <c r="G32" s="12"/>
      <c r="H32" s="12"/>
      <c r="I32" s="12"/>
      <c r="J32" s="12"/>
      <c r="K32" s="12"/>
      <c r="L32" s="12"/>
      <c r="M32" s="12"/>
      <c r="N32" s="12"/>
      <c r="O32" s="13"/>
      <c r="P32" s="12"/>
      <c r="Q32" s="12"/>
      <c r="R32" s="12"/>
      <c r="S32" s="12"/>
      <c r="T32" s="12"/>
      <c r="U32" s="2"/>
      <c r="V32" s="2"/>
    </row>
    <row r="33" spans="1:22" ht="13.5" thickBot="1">
      <c r="A33" s="32" t="s">
        <v>4</v>
      </c>
      <c r="B33" s="32"/>
      <c r="C33" s="32"/>
      <c r="D33" s="32"/>
      <c r="E33" s="33"/>
      <c r="F33" s="14">
        <v>13</v>
      </c>
      <c r="G33" s="14">
        <v>13</v>
      </c>
      <c r="H33" s="14">
        <v>13</v>
      </c>
      <c r="I33" s="14">
        <v>13</v>
      </c>
      <c r="J33" s="14">
        <v>13</v>
      </c>
      <c r="K33" s="14">
        <v>13</v>
      </c>
      <c r="L33" s="14">
        <v>14</v>
      </c>
      <c r="M33" s="14">
        <v>14</v>
      </c>
      <c r="N33" s="14">
        <v>14</v>
      </c>
      <c r="O33" s="15">
        <v>14</v>
      </c>
      <c r="P33" s="14">
        <v>13</v>
      </c>
      <c r="Q33" s="14">
        <v>13</v>
      </c>
      <c r="R33" s="14">
        <v>14</v>
      </c>
      <c r="S33" s="14">
        <v>14</v>
      </c>
      <c r="T33" s="14">
        <v>14</v>
      </c>
      <c r="U33" s="2"/>
      <c r="V33" s="2"/>
    </row>
    <row r="34" spans="1:23" ht="231" thickBot="1">
      <c r="A34" s="6"/>
      <c r="B34" s="16"/>
      <c r="C34" s="3"/>
      <c r="D34" s="3"/>
      <c r="E34" s="16"/>
      <c r="F34" s="26" t="s">
        <v>53</v>
      </c>
      <c r="G34" s="26" t="s">
        <v>54</v>
      </c>
      <c r="H34" s="26" t="s">
        <v>55</v>
      </c>
      <c r="I34" s="26" t="s">
        <v>56</v>
      </c>
      <c r="J34" s="26" t="s">
        <v>57</v>
      </c>
      <c r="K34" s="26" t="s">
        <v>58</v>
      </c>
      <c r="L34" s="26" t="s">
        <v>61</v>
      </c>
      <c r="M34" s="26" t="s">
        <v>59</v>
      </c>
      <c r="N34" s="26" t="s">
        <v>60</v>
      </c>
      <c r="O34" s="26" t="s">
        <v>62</v>
      </c>
      <c r="P34" s="27" t="s">
        <v>63</v>
      </c>
      <c r="Q34" s="26" t="s">
        <v>64</v>
      </c>
      <c r="R34" s="26" t="s">
        <v>65</v>
      </c>
      <c r="S34" s="26" t="s">
        <v>66</v>
      </c>
      <c r="T34" s="26" t="s">
        <v>67</v>
      </c>
      <c r="U34" s="2"/>
      <c r="V34" s="2"/>
      <c r="W34" s="29"/>
    </row>
    <row r="35" spans="1:22" ht="13.5" thickBot="1">
      <c r="A35" s="6"/>
      <c r="B35" s="2"/>
      <c r="C35" s="3"/>
      <c r="D35" s="3"/>
      <c r="E35" s="19" t="s">
        <v>5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20"/>
      <c r="R35" s="20"/>
      <c r="S35" s="20"/>
      <c r="T35" s="20"/>
      <c r="U35" s="2"/>
      <c r="V35" s="2"/>
    </row>
    <row r="36" spans="1:22" ht="12.75">
      <c r="A36" s="1" t="s">
        <v>6</v>
      </c>
      <c r="B36" s="3" t="s">
        <v>7</v>
      </c>
      <c r="C36" s="3" t="s">
        <v>8</v>
      </c>
      <c r="D36" s="3" t="s">
        <v>9</v>
      </c>
      <c r="E36" s="2"/>
      <c r="F36" s="22">
        <v>1</v>
      </c>
      <c r="G36" s="22">
        <v>2</v>
      </c>
      <c r="H36" s="22">
        <v>3</v>
      </c>
      <c r="I36" s="22">
        <v>4</v>
      </c>
      <c r="J36" s="22">
        <v>5</v>
      </c>
      <c r="K36" s="22">
        <v>6</v>
      </c>
      <c r="L36" s="22">
        <v>7</v>
      </c>
      <c r="M36" s="22">
        <v>8</v>
      </c>
      <c r="N36" s="22">
        <v>9</v>
      </c>
      <c r="O36" s="22">
        <v>10</v>
      </c>
      <c r="P36" s="23">
        <v>11</v>
      </c>
      <c r="Q36" s="22">
        <v>12</v>
      </c>
      <c r="R36" s="22">
        <v>13</v>
      </c>
      <c r="S36" s="22">
        <v>14</v>
      </c>
      <c r="T36" s="22">
        <v>15</v>
      </c>
      <c r="U36" s="24" t="s">
        <v>10</v>
      </c>
      <c r="V36" s="24" t="s">
        <v>11</v>
      </c>
    </row>
    <row r="38" spans="1:18" ht="15.75">
      <c r="A38" s="30" t="s">
        <v>51</v>
      </c>
      <c r="B38" s="30"/>
      <c r="C38" s="30"/>
      <c r="D38" s="30"/>
      <c r="E38" s="30"/>
      <c r="F38" s="30"/>
      <c r="G38" s="30"/>
      <c r="H38" s="30"/>
      <c r="I38" s="30"/>
      <c r="K38" s="30"/>
      <c r="L38" s="30"/>
      <c r="M38" s="30"/>
      <c r="N38" s="30"/>
      <c r="R38" s="30" t="s">
        <v>50</v>
      </c>
    </row>
    <row r="41" spans="1:22" ht="12.75">
      <c r="A41" s="1"/>
      <c r="B41" s="2"/>
      <c r="C41" s="3"/>
      <c r="D41" s="3"/>
      <c r="E41" s="4" t="s">
        <v>0</v>
      </c>
      <c r="F41" s="28" t="s">
        <v>45</v>
      </c>
      <c r="G41" s="28" t="s">
        <v>45</v>
      </c>
      <c r="H41" s="28" t="s">
        <v>45</v>
      </c>
      <c r="I41" s="28" t="s">
        <v>47</v>
      </c>
      <c r="J41" s="28" t="s">
        <v>47</v>
      </c>
      <c r="K41" s="28" t="s">
        <v>46</v>
      </c>
      <c r="L41" s="28" t="s">
        <v>46</v>
      </c>
      <c r="M41" s="28" t="s">
        <v>49</v>
      </c>
      <c r="N41" s="28" t="s">
        <v>48</v>
      </c>
      <c r="O41" s="28" t="s">
        <v>48</v>
      </c>
      <c r="P41" s="28" t="s">
        <v>47</v>
      </c>
      <c r="Q41" s="28" t="s">
        <v>46</v>
      </c>
      <c r="R41" s="28" t="s">
        <v>46</v>
      </c>
      <c r="S41" s="28" t="s">
        <v>49</v>
      </c>
      <c r="T41" s="28" t="s">
        <v>48</v>
      </c>
      <c r="U41" s="2"/>
      <c r="V41" s="2"/>
    </row>
    <row r="42" spans="1:22" ht="12.75">
      <c r="A42" s="32" t="s">
        <v>1</v>
      </c>
      <c r="B42" s="32"/>
      <c r="C42" s="32"/>
      <c r="D42" s="32"/>
      <c r="E42" s="32"/>
      <c r="F42" s="32"/>
      <c r="G42" s="32"/>
      <c r="H42" s="32"/>
      <c r="I42" s="32"/>
      <c r="J42" s="32"/>
      <c r="K42" s="7">
        <v>23</v>
      </c>
      <c r="L42" s="8" t="str">
        <f>"- й  тур"</f>
        <v>- й  тур</v>
      </c>
      <c r="M42" s="3"/>
      <c r="N42" s="3"/>
      <c r="O42" s="31" t="s">
        <v>68</v>
      </c>
      <c r="P42" s="3"/>
      <c r="Q42" s="3"/>
      <c r="R42" s="3"/>
      <c r="S42" s="3"/>
      <c r="T42" s="3"/>
      <c r="U42" s="8"/>
      <c r="V42" s="8"/>
    </row>
    <row r="43" spans="1:22" ht="12.75">
      <c r="A43" s="32" t="s">
        <v>2</v>
      </c>
      <c r="B43" s="32"/>
      <c r="C43" s="32"/>
      <c r="D43" s="32"/>
      <c r="E43" s="33"/>
      <c r="F43" s="9"/>
      <c r="G43" s="9"/>
      <c r="H43" s="9"/>
      <c r="I43" s="9"/>
      <c r="J43" s="9"/>
      <c r="K43" s="9"/>
      <c r="L43" s="9"/>
      <c r="M43" s="9"/>
      <c r="N43" s="9"/>
      <c r="O43" s="10"/>
      <c r="P43" s="9"/>
      <c r="Q43" s="9"/>
      <c r="R43" s="9"/>
      <c r="S43" s="9"/>
      <c r="T43" s="9"/>
      <c r="U43" s="11"/>
      <c r="V43" s="11"/>
    </row>
    <row r="44" spans="1:22" ht="12.75">
      <c r="A44" s="32" t="s">
        <v>3</v>
      </c>
      <c r="B44" s="32"/>
      <c r="C44" s="32"/>
      <c r="D44" s="32"/>
      <c r="E44" s="33"/>
      <c r="F44" s="12"/>
      <c r="G44" s="12"/>
      <c r="H44" s="12"/>
      <c r="I44" s="12"/>
      <c r="J44" s="12"/>
      <c r="K44" s="12"/>
      <c r="L44" s="12"/>
      <c r="M44" s="12"/>
      <c r="N44" s="12"/>
      <c r="O44" s="13"/>
      <c r="P44" s="12"/>
      <c r="Q44" s="12"/>
      <c r="R44" s="12"/>
      <c r="S44" s="12"/>
      <c r="T44" s="12"/>
      <c r="U44" s="2"/>
      <c r="V44" s="2"/>
    </row>
    <row r="45" spans="1:22" ht="13.5" thickBot="1">
      <c r="A45" s="32" t="s">
        <v>4</v>
      </c>
      <c r="B45" s="32"/>
      <c r="C45" s="32"/>
      <c r="D45" s="32"/>
      <c r="E45" s="33"/>
      <c r="F45" s="14">
        <v>20</v>
      </c>
      <c r="G45" s="14">
        <v>20</v>
      </c>
      <c r="H45" s="14">
        <v>20</v>
      </c>
      <c r="I45" s="14">
        <v>20</v>
      </c>
      <c r="J45" s="14">
        <v>20</v>
      </c>
      <c r="K45" s="14">
        <v>20</v>
      </c>
      <c r="L45" s="14">
        <v>20</v>
      </c>
      <c r="M45" s="14">
        <v>21</v>
      </c>
      <c r="N45" s="14">
        <v>21</v>
      </c>
      <c r="O45" s="15">
        <v>21</v>
      </c>
      <c r="P45" s="14">
        <v>20</v>
      </c>
      <c r="Q45" s="14">
        <v>20</v>
      </c>
      <c r="R45" s="14">
        <v>20</v>
      </c>
      <c r="S45" s="14">
        <v>21</v>
      </c>
      <c r="T45" s="14">
        <v>21</v>
      </c>
      <c r="U45" s="2"/>
      <c r="V45" s="2"/>
    </row>
    <row r="46" spans="1:22" ht="207" thickBot="1">
      <c r="A46" s="6"/>
      <c r="B46" s="16"/>
      <c r="C46" s="3"/>
      <c r="D46" s="3"/>
      <c r="E46" s="16"/>
      <c r="F46" s="26" t="s">
        <v>72</v>
      </c>
      <c r="G46" s="26" t="s">
        <v>73</v>
      </c>
      <c r="H46" s="26" t="s">
        <v>74</v>
      </c>
      <c r="I46" s="26" t="s">
        <v>75</v>
      </c>
      <c r="J46" s="26" t="s">
        <v>76</v>
      </c>
      <c r="K46" s="26" t="s">
        <v>77</v>
      </c>
      <c r="L46" s="26" t="s">
        <v>78</v>
      </c>
      <c r="M46" s="26" t="s">
        <v>79</v>
      </c>
      <c r="N46" s="26" t="s">
        <v>80</v>
      </c>
      <c r="O46" s="26" t="s">
        <v>81</v>
      </c>
      <c r="P46" s="27" t="s">
        <v>82</v>
      </c>
      <c r="Q46" s="26" t="s">
        <v>83</v>
      </c>
      <c r="R46" s="26" t="s">
        <v>84</v>
      </c>
      <c r="S46" s="26" t="s">
        <v>85</v>
      </c>
      <c r="T46" s="26" t="s">
        <v>86</v>
      </c>
      <c r="U46" s="2"/>
      <c r="V46" s="2"/>
    </row>
    <row r="47" spans="1:22" ht="13.5" thickBot="1">
      <c r="A47" s="6"/>
      <c r="B47" s="2"/>
      <c r="C47" s="3"/>
      <c r="D47" s="3"/>
      <c r="E47" s="19" t="s">
        <v>5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/>
      <c r="Q47" s="20"/>
      <c r="R47" s="20"/>
      <c r="S47" s="20"/>
      <c r="T47" s="20"/>
      <c r="U47" s="2"/>
      <c r="V47" s="2"/>
    </row>
    <row r="48" spans="1:22" ht="12.75">
      <c r="A48" s="1" t="s">
        <v>6</v>
      </c>
      <c r="B48" s="3" t="s">
        <v>7</v>
      </c>
      <c r="C48" s="3" t="s">
        <v>8</v>
      </c>
      <c r="D48" s="3" t="s">
        <v>9</v>
      </c>
      <c r="E48" s="2"/>
      <c r="F48" s="22">
        <v>1</v>
      </c>
      <c r="G48" s="22">
        <v>2</v>
      </c>
      <c r="H48" s="22">
        <v>3</v>
      </c>
      <c r="I48" s="22">
        <v>4</v>
      </c>
      <c r="J48" s="22">
        <v>5</v>
      </c>
      <c r="K48" s="22">
        <v>6</v>
      </c>
      <c r="L48" s="22">
        <v>7</v>
      </c>
      <c r="M48" s="22">
        <v>8</v>
      </c>
      <c r="N48" s="22">
        <v>9</v>
      </c>
      <c r="O48" s="22">
        <v>10</v>
      </c>
      <c r="P48" s="23">
        <v>11</v>
      </c>
      <c r="Q48" s="22">
        <v>12</v>
      </c>
      <c r="R48" s="22">
        <v>13</v>
      </c>
      <c r="S48" s="22">
        <v>14</v>
      </c>
      <c r="T48" s="22">
        <v>15</v>
      </c>
      <c r="U48" s="24" t="s">
        <v>10</v>
      </c>
      <c r="V48" s="24" t="s">
        <v>11</v>
      </c>
    </row>
    <row r="50" spans="1:18" ht="15.75">
      <c r="A50" s="30" t="s">
        <v>70</v>
      </c>
      <c r="B50" s="30"/>
      <c r="C50" s="30"/>
      <c r="D50" s="30"/>
      <c r="E50" s="30"/>
      <c r="F50" s="30"/>
      <c r="G50" s="30"/>
      <c r="H50" s="30"/>
      <c r="I50" s="30"/>
      <c r="K50" s="30"/>
      <c r="L50" s="30"/>
      <c r="M50" s="30"/>
      <c r="N50" s="30"/>
      <c r="R50" s="30" t="s">
        <v>71</v>
      </c>
    </row>
    <row r="51" spans="1:18" ht="15.75">
      <c r="A51" s="30"/>
      <c r="B51" s="30"/>
      <c r="C51" s="30"/>
      <c r="D51" s="30"/>
      <c r="E51" s="30"/>
      <c r="F51" s="30"/>
      <c r="G51" s="30"/>
      <c r="H51" s="30"/>
      <c r="I51" s="30"/>
      <c r="K51" s="30"/>
      <c r="L51" s="30"/>
      <c r="M51" s="30"/>
      <c r="N51" s="30"/>
      <c r="R51" s="30"/>
    </row>
    <row r="52" spans="1:18" ht="15.75">
      <c r="A52" s="30"/>
      <c r="B52" s="30"/>
      <c r="C52" s="30"/>
      <c r="D52" s="30"/>
      <c r="E52" s="30"/>
      <c r="F52" s="30"/>
      <c r="G52" s="30"/>
      <c r="H52" s="30"/>
      <c r="I52" s="30"/>
      <c r="K52" s="30"/>
      <c r="L52" s="30"/>
      <c r="M52" s="30"/>
      <c r="N52" s="30"/>
      <c r="R52" s="30"/>
    </row>
    <row r="53" spans="1:18" ht="15.75">
      <c r="A53" s="30"/>
      <c r="B53" s="30"/>
      <c r="C53" s="30"/>
      <c r="D53" s="30"/>
      <c r="E53" s="30"/>
      <c r="F53" s="30"/>
      <c r="G53" s="30"/>
      <c r="H53" s="30"/>
      <c r="I53" s="30"/>
      <c r="K53" s="30"/>
      <c r="L53" s="30"/>
      <c r="M53" s="30"/>
      <c r="N53" s="30"/>
      <c r="R53" s="30"/>
    </row>
  </sheetData>
  <sheetProtection/>
  <mergeCells count="16">
    <mergeCell ref="A42:J42"/>
    <mergeCell ref="A43:E43"/>
    <mergeCell ref="A44:E44"/>
    <mergeCell ref="A45:E45"/>
    <mergeCell ref="A30:J30"/>
    <mergeCell ref="A31:E31"/>
    <mergeCell ref="A32:E32"/>
    <mergeCell ref="A33:E33"/>
    <mergeCell ref="A16:E16"/>
    <mergeCell ref="A17:E17"/>
    <mergeCell ref="A4:J4"/>
    <mergeCell ref="A5:E5"/>
    <mergeCell ref="A6:E6"/>
    <mergeCell ref="A7:E7"/>
    <mergeCell ref="A14:J14"/>
    <mergeCell ref="A15:E1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Морцентр-ТЭК-Кузбасс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Незнанов Сергей Геннадьевич</dc:creator>
  <cp:keywords/>
  <dc:description/>
  <cp:lastModifiedBy>Admin</cp:lastModifiedBy>
  <cp:lastPrinted>2010-02-06T06:17:32Z</cp:lastPrinted>
  <dcterms:created xsi:type="dcterms:W3CDTF">2001-02-12T04:22:01Z</dcterms:created>
  <dcterms:modified xsi:type="dcterms:W3CDTF">2010-02-06T06:18:36Z</dcterms:modified>
  <cp:category/>
  <cp:version/>
  <cp:contentType/>
  <cp:contentStatus/>
</cp:coreProperties>
</file>