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1тур" sheetId="1" r:id="rId1"/>
    <sheet name="1_2кубка(5)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 refMode="R1C1"/>
</workbook>
</file>

<file path=xl/sharedStrings.xml><?xml version="1.0" encoding="utf-8"?>
<sst xmlns="http://schemas.openxmlformats.org/spreadsheetml/2006/main" count="227" uniqueCount="59">
  <si>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</si>
  <si>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</si>
  <si>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</si>
  <si>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</si>
  <si>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</si>
  <si>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</si>
  <si>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</si>
  <si>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</si>
  <si>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</si>
  <si>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</si>
  <si>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</si>
  <si>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</si>
  <si>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</si>
  <si>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</si>
  <si>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</si>
  <si>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</si>
  <si>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</si>
  <si>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</si>
  <si>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</si>
  <si>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</si>
  <si>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</si>
  <si>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</si>
  <si>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</si>
  <si>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</si>
  <si>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</si>
  <si>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</si>
  <si>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</si>
  <si>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</si>
  <si>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</si>
  <si>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</si>
  <si>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</si>
  <si>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</si>
  <si>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</si>
  <si>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</si>
  <si>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K</t>
  </si>
  <si>
    <t>матч</t>
  </si>
  <si>
    <t>Пятнадцатый чемпионат  АФК</t>
  </si>
  <si>
    <t>Пятнадцатый кубок  АФК</t>
  </si>
  <si>
    <t>Г</t>
  </si>
  <si>
    <t>С</t>
  </si>
  <si>
    <t>И</t>
  </si>
  <si>
    <t>1/2 финала</t>
  </si>
  <si>
    <t>Ф</t>
  </si>
  <si>
    <t>Сандерленд - Ливерпуль</t>
  </si>
  <si>
    <t>Ренн - Марсель</t>
  </si>
  <si>
    <t>Нюрнберг - Вердер</t>
  </si>
  <si>
    <t>Сошо - Лион</t>
  </si>
  <si>
    <t xml:space="preserve">Амкар - Локомотив </t>
  </si>
  <si>
    <t>Терек - Рубин</t>
  </si>
  <si>
    <t>Фиорентина - Рома</t>
  </si>
  <si>
    <t>Бари - Кьево</t>
  </si>
  <si>
    <t>Атлетик - Вильяреал</t>
  </si>
  <si>
    <t>Малага - Эспаньол</t>
  </si>
  <si>
    <t>Уиган - Бирмингем</t>
  </si>
  <si>
    <t xml:space="preserve">Фрайбург - Бавария </t>
  </si>
  <si>
    <t>Краснодар - Спартак (Нальчик)</t>
  </si>
  <si>
    <t>Болонья - Дженоа</t>
  </si>
  <si>
    <t>Атлетико - Реал (Мадрид)</t>
  </si>
  <si>
    <t>Ї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</si>
</sst>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/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5" xfId="0" applyNumberFormat="1" applyFont="1" applyFill="1" applyBorder="1" applyAlignment="1" applyProtection="1">
      <alignment/>
      <protection locked="0"/>
    </xf>
    <xf numFmtId="1" fontId="11" fillId="0" borderId="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2" fontId="3" fillId="0" borderId="29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  <protection locked="0"/>
    </xf>
    <xf numFmtId="172" fontId="7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6" fillId="0" borderId="33" xfId="0" applyNumberFormat="1" applyFont="1" applyFill="1" applyBorder="1" applyAlignment="1" applyProtection="1">
      <alignment horizontal="center"/>
      <protection locked="0"/>
    </xf>
    <xf numFmtId="1" fontId="11" fillId="0" borderId="34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17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тур"/>
      <sheetName val="1_2кубка(1)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zoomScalePageLayoutView="0" workbookViewId="0" topLeftCell="A1">
      <pane ySplit="10" topLeftCell="BM23" activePane="bottomLeft" state="frozen"/>
      <selection pane="topLeft" activeCell="A1" sqref="A1"/>
      <selection pane="bottomLeft" activeCell="AG8" sqref="AG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71" t="s">
        <v>0</v>
      </c>
      <c r="G1" s="71" t="s">
        <v>42</v>
      </c>
      <c r="H1" s="71" t="s">
        <v>38</v>
      </c>
      <c r="I1" s="71" t="s">
        <v>42</v>
      </c>
      <c r="J1" s="71" t="s">
        <v>2</v>
      </c>
      <c r="K1" s="71" t="s">
        <v>2</v>
      </c>
      <c r="L1" s="71" t="s">
        <v>40</v>
      </c>
      <c r="M1" s="71" t="s">
        <v>40</v>
      </c>
      <c r="N1" s="71" t="s">
        <v>39</v>
      </c>
      <c r="O1" s="71" t="s">
        <v>39</v>
      </c>
      <c r="P1" s="71" t="s">
        <v>0</v>
      </c>
      <c r="Q1" s="71" t="s">
        <v>38</v>
      </c>
      <c r="R1" s="71" t="s">
        <v>2</v>
      </c>
      <c r="S1" s="71" t="s">
        <v>40</v>
      </c>
      <c r="T1" s="71" t="s">
        <v>39</v>
      </c>
    </row>
    <row r="3" spans="1:244" ht="15.75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38">
        <v>21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5">
        <v>5</v>
      </c>
      <c r="G5" s="85">
        <v>19</v>
      </c>
      <c r="H5" s="85">
        <v>67</v>
      </c>
      <c r="I5" s="85">
        <v>49</v>
      </c>
      <c r="J5" s="85">
        <v>17</v>
      </c>
      <c r="K5" s="85">
        <v>25</v>
      </c>
      <c r="L5" s="85">
        <v>49</v>
      </c>
      <c r="M5" s="85">
        <v>3</v>
      </c>
      <c r="N5" s="85">
        <v>53</v>
      </c>
      <c r="O5" s="85">
        <v>3</v>
      </c>
      <c r="P5" s="86">
        <v>89</v>
      </c>
      <c r="Q5" s="85">
        <v>113</v>
      </c>
      <c r="R5" s="85">
        <v>41</v>
      </c>
      <c r="S5" s="85">
        <v>89</v>
      </c>
      <c r="T5" s="85">
        <v>113</v>
      </c>
      <c r="X5" s="5"/>
    </row>
    <row r="6" spans="1:20" ht="12.75">
      <c r="A6" s="82" t="s">
        <v>5</v>
      </c>
      <c r="B6" s="82"/>
      <c r="C6" s="82"/>
      <c r="D6" s="82"/>
      <c r="E6" s="83"/>
      <c r="F6" s="11">
        <v>1.2857142857142858</v>
      </c>
      <c r="G6" s="11">
        <v>1.4642857142857142</v>
      </c>
      <c r="H6" s="11">
        <v>1.0357142857142858</v>
      </c>
      <c r="I6" s="11">
        <v>1.6785714285714286</v>
      </c>
      <c r="J6" s="11">
        <v>1.5714285714285714</v>
      </c>
      <c r="K6" s="11">
        <v>1.6428571428571428</v>
      </c>
      <c r="L6" s="11">
        <v>1.0714285714285714</v>
      </c>
      <c r="M6" s="11">
        <v>1.4642857142857142</v>
      </c>
      <c r="N6" s="11">
        <v>1.0357142857142858</v>
      </c>
      <c r="O6" s="11">
        <v>1.3928571428571428</v>
      </c>
      <c r="P6" s="87">
        <v>0.9642857142857143</v>
      </c>
      <c r="Q6" s="11">
        <v>1.8571428571428572</v>
      </c>
      <c r="R6" s="11">
        <v>1.0714285714285714</v>
      </c>
      <c r="S6" s="11">
        <v>0.9642857142857143</v>
      </c>
      <c r="T6" s="11">
        <v>1.8571428571428572</v>
      </c>
    </row>
    <row r="7" spans="1:20" ht="13.5" thickBot="1">
      <c r="A7" s="82" t="s">
        <v>6</v>
      </c>
      <c r="B7" s="82"/>
      <c r="C7" s="82"/>
      <c r="D7" s="82"/>
      <c r="E7" s="83"/>
      <c r="F7" s="13">
        <v>19</v>
      </c>
      <c r="G7" s="13">
        <v>19</v>
      </c>
      <c r="H7" s="13">
        <v>19</v>
      </c>
      <c r="I7" s="13">
        <v>19</v>
      </c>
      <c r="J7" s="13">
        <v>20</v>
      </c>
      <c r="K7" s="13">
        <v>21</v>
      </c>
      <c r="L7" s="13">
        <v>20</v>
      </c>
      <c r="M7" s="13">
        <v>20</v>
      </c>
      <c r="N7" s="13">
        <v>20</v>
      </c>
      <c r="O7" s="40">
        <v>20</v>
      </c>
      <c r="P7" s="13">
        <v>19</v>
      </c>
      <c r="Q7" s="13">
        <v>19</v>
      </c>
      <c r="R7" s="13">
        <v>19</v>
      </c>
      <c r="S7" s="13">
        <v>20</v>
      </c>
      <c r="T7" s="13">
        <v>20</v>
      </c>
    </row>
    <row r="8" spans="1:20" ht="188.25" customHeight="1" thickBot="1">
      <c r="A8" s="14"/>
      <c r="B8" s="15"/>
      <c r="E8" s="15"/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41" t="s">
        <v>48</v>
      </c>
      <c r="L8" s="41" t="s">
        <v>49</v>
      </c>
      <c r="M8" s="41" t="s">
        <v>50</v>
      </c>
      <c r="N8" s="41" t="s">
        <v>51</v>
      </c>
      <c r="O8" s="41" t="s">
        <v>52</v>
      </c>
      <c r="P8" s="69" t="s">
        <v>53</v>
      </c>
      <c r="Q8" s="41" t="s">
        <v>54</v>
      </c>
      <c r="R8" s="41" t="s">
        <v>55</v>
      </c>
      <c r="S8" s="41" t="s">
        <v>56</v>
      </c>
      <c r="T8" s="41" t="s">
        <v>57</v>
      </c>
    </row>
    <row r="9" spans="1:23" ht="14.25" customHeight="1" thickBot="1">
      <c r="A9" s="14"/>
      <c r="D9" s="16">
        <v>4.4</v>
      </c>
      <c r="E9" s="17" t="s">
        <v>9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88"/>
      <c r="Q9" s="72"/>
      <c r="R9" s="72"/>
      <c r="S9" s="72"/>
      <c r="T9" s="72"/>
      <c r="U9" s="18"/>
      <c r="V9" s="18"/>
      <c r="W9" s="19">
        <v>4.6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89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>
        <v>4</v>
      </c>
      <c r="E11" s="50">
        <v>1</v>
      </c>
      <c r="F11" s="25" t="s">
        <v>58</v>
      </c>
      <c r="G11" s="25"/>
      <c r="H11" s="25"/>
      <c r="I11" s="25"/>
      <c r="J11" s="25"/>
      <c r="K11" s="25"/>
      <c r="L11" s="25"/>
      <c r="M11" s="25"/>
      <c r="N11" s="25" t="s">
        <v>58</v>
      </c>
      <c r="O11" s="25" t="s">
        <v>58</v>
      </c>
      <c r="P11" s="25"/>
      <c r="Q11" s="25"/>
      <c r="R11" s="25"/>
      <c r="S11" s="25"/>
      <c r="T11" s="25"/>
      <c r="X11" s="5"/>
      <c r="Y11" s="27"/>
      <c r="AC11" s="26">
        <v>1</v>
      </c>
    </row>
    <row r="12" spans="1:31" s="26" customFormat="1" ht="12.75">
      <c r="A12" s="28">
        <v>40619.59140046296</v>
      </c>
      <c r="B12" s="51">
        <v>11</v>
      </c>
      <c r="C12" s="52">
        <v>20</v>
      </c>
      <c r="D12" s="52">
        <v>72</v>
      </c>
      <c r="E12" s="53" t="s">
        <v>29</v>
      </c>
      <c r="F12" s="45">
        <v>1</v>
      </c>
      <c r="G12" s="43">
        <v>2</v>
      </c>
      <c r="H12" s="43">
        <v>1</v>
      </c>
      <c r="I12" s="43">
        <v>2</v>
      </c>
      <c r="J12" s="43">
        <v>2</v>
      </c>
      <c r="K12" s="43">
        <v>2</v>
      </c>
      <c r="L12" s="43">
        <v>1</v>
      </c>
      <c r="M12" s="43" t="s">
        <v>7</v>
      </c>
      <c r="N12" s="43" t="s">
        <v>7</v>
      </c>
      <c r="O12" s="44">
        <v>2</v>
      </c>
      <c r="P12" s="43">
        <v>1</v>
      </c>
      <c r="Q12" s="43">
        <v>2</v>
      </c>
      <c r="R12" s="43">
        <v>1</v>
      </c>
      <c r="S12" s="43">
        <v>1</v>
      </c>
      <c r="T12" s="43">
        <v>2</v>
      </c>
      <c r="U12" s="54"/>
      <c r="V12" s="54"/>
      <c r="W12" s="55">
        <v>5.071428571428571</v>
      </c>
      <c r="X12" s="29" t="s">
        <v>32</v>
      </c>
      <c r="Y12" s="27"/>
      <c r="AC12" s="26">
        <v>2</v>
      </c>
      <c r="AD12" s="26">
        <v>30</v>
      </c>
      <c r="AE12" s="26">
        <v>1</v>
      </c>
    </row>
    <row r="13" spans="1:30" s="26" customFormat="1" ht="12.75">
      <c r="A13" s="34">
        <v>40619.58802083333</v>
      </c>
      <c r="B13" s="51">
        <v>2</v>
      </c>
      <c r="C13" s="52">
        <v>26</v>
      </c>
      <c r="D13" s="52">
        <v>86</v>
      </c>
      <c r="E13" s="56" t="s">
        <v>21</v>
      </c>
      <c r="F13" s="45" t="s">
        <v>7</v>
      </c>
      <c r="G13" s="43">
        <v>2</v>
      </c>
      <c r="H13" s="43">
        <v>1</v>
      </c>
      <c r="I13" s="43">
        <v>2</v>
      </c>
      <c r="J13" s="43">
        <v>2</v>
      </c>
      <c r="K13" s="43">
        <v>2</v>
      </c>
      <c r="L13" s="43">
        <v>1</v>
      </c>
      <c r="M13" s="43" t="s">
        <v>7</v>
      </c>
      <c r="N13" s="43">
        <v>1</v>
      </c>
      <c r="O13" s="44">
        <v>1</v>
      </c>
      <c r="P13" s="43">
        <v>1</v>
      </c>
      <c r="Q13" s="43">
        <v>2</v>
      </c>
      <c r="R13" s="43">
        <v>1</v>
      </c>
      <c r="S13" s="43">
        <v>1</v>
      </c>
      <c r="T13" s="43">
        <v>2</v>
      </c>
      <c r="U13" s="54"/>
      <c r="V13" s="54"/>
      <c r="W13" s="55">
        <v>5.428571428571428</v>
      </c>
      <c r="X13" s="29" t="s">
        <v>32</v>
      </c>
      <c r="Y13" s="27"/>
      <c r="AC13" s="26">
        <v>3</v>
      </c>
      <c r="AD13" s="26">
        <v>36</v>
      </c>
    </row>
    <row r="14" spans="1:29" s="26" customFormat="1" ht="14.25">
      <c r="A14" s="31"/>
      <c r="C14" s="32"/>
      <c r="D14" s="32">
        <v>2</v>
      </c>
      <c r="E14" s="33">
        <v>2</v>
      </c>
      <c r="F14" s="25" t="s">
        <v>58</v>
      </c>
      <c r="G14" s="25" t="s">
        <v>58</v>
      </c>
      <c r="H14" s="25" t="s">
        <v>58</v>
      </c>
      <c r="I14" s="25" t="s">
        <v>58</v>
      </c>
      <c r="J14" s="25" t="s">
        <v>58</v>
      </c>
      <c r="K14" s="25" t="s">
        <v>58</v>
      </c>
      <c r="L14" s="25" t="s">
        <v>58</v>
      </c>
      <c r="M14" s="25" t="s">
        <v>58</v>
      </c>
      <c r="N14" s="25" t="s">
        <v>58</v>
      </c>
      <c r="O14" s="25" t="s">
        <v>58</v>
      </c>
      <c r="P14" s="25" t="s">
        <v>58</v>
      </c>
      <c r="Q14" s="25" t="s">
        <v>58</v>
      </c>
      <c r="R14" s="25" t="s">
        <v>58</v>
      </c>
      <c r="S14" s="25" t="s">
        <v>58</v>
      </c>
      <c r="T14" s="25" t="s">
        <v>58</v>
      </c>
      <c r="X14" s="5"/>
      <c r="Y14" s="30"/>
      <c r="AC14" s="26">
        <v>4</v>
      </c>
    </row>
    <row r="15" spans="1:30" s="26" customFormat="1" ht="12.75">
      <c r="A15" s="28">
        <v>40214.35900462963</v>
      </c>
      <c r="B15" s="51">
        <v>9</v>
      </c>
      <c r="C15" s="52">
        <v>21</v>
      </c>
      <c r="D15" s="52">
        <v>80</v>
      </c>
      <c r="E15" s="53" t="s">
        <v>20</v>
      </c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Q15" s="43"/>
      <c r="R15" s="43"/>
      <c r="S15" s="43"/>
      <c r="T15" s="43"/>
      <c r="U15" s="54"/>
      <c r="V15" s="54"/>
      <c r="W15" s="55"/>
      <c r="X15" s="29"/>
      <c r="Y15" s="30"/>
      <c r="AC15" s="26">
        <v>5</v>
      </c>
      <c r="AD15" s="26">
        <v>26</v>
      </c>
    </row>
    <row r="16" spans="1:30" s="26" customFormat="1" ht="12.75">
      <c r="A16" s="34">
        <v>40619.589791666665</v>
      </c>
      <c r="B16" s="51">
        <v>4</v>
      </c>
      <c r="C16" s="52">
        <v>24</v>
      </c>
      <c r="D16" s="52">
        <v>82</v>
      </c>
      <c r="E16" s="56" t="s">
        <v>25</v>
      </c>
      <c r="F16" s="45">
        <v>1</v>
      </c>
      <c r="G16" s="43">
        <v>1</v>
      </c>
      <c r="H16" s="43">
        <v>1</v>
      </c>
      <c r="I16" s="43">
        <v>1</v>
      </c>
      <c r="J16" s="43" t="s">
        <v>7</v>
      </c>
      <c r="K16" s="43">
        <v>2</v>
      </c>
      <c r="L16" s="43">
        <v>2</v>
      </c>
      <c r="M16" s="43">
        <v>2</v>
      </c>
      <c r="N16" s="43">
        <v>1</v>
      </c>
      <c r="O16" s="44" t="s">
        <v>7</v>
      </c>
      <c r="P16" s="43">
        <v>1</v>
      </c>
      <c r="Q16" s="43">
        <v>2</v>
      </c>
      <c r="R16" s="43" t="s">
        <v>7</v>
      </c>
      <c r="S16" s="43">
        <v>1</v>
      </c>
      <c r="T16" s="43">
        <v>2</v>
      </c>
      <c r="U16" s="54"/>
      <c r="V16" s="54"/>
      <c r="W16" s="55">
        <v>4.071428571428572</v>
      </c>
      <c r="X16" s="29" t="s">
        <v>33</v>
      </c>
      <c r="Y16" s="30"/>
      <c r="AC16" s="26">
        <v>6</v>
      </c>
      <c r="AD16" s="26">
        <v>32</v>
      </c>
    </row>
    <row r="17" spans="1:29" s="26" customFormat="1" ht="14.25">
      <c r="A17" s="31"/>
      <c r="B17" s="48"/>
      <c r="C17" s="49"/>
      <c r="D17" s="49">
        <v>3</v>
      </c>
      <c r="E17" s="50">
        <v>3</v>
      </c>
      <c r="F17" s="25" t="s">
        <v>58</v>
      </c>
      <c r="G17" s="25"/>
      <c r="H17" s="25" t="s">
        <v>58</v>
      </c>
      <c r="I17" s="25"/>
      <c r="J17" s="25" t="s">
        <v>58</v>
      </c>
      <c r="K17" s="25"/>
      <c r="L17" s="25" t="s">
        <v>58</v>
      </c>
      <c r="M17" s="25" t="s">
        <v>58</v>
      </c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1" s="26" customFormat="1" ht="12.75">
      <c r="A18" s="28">
        <v>40620.446805555555</v>
      </c>
      <c r="B18" s="51">
        <v>6</v>
      </c>
      <c r="C18" s="52">
        <v>24</v>
      </c>
      <c r="D18" s="52">
        <v>76</v>
      </c>
      <c r="E18" s="53" t="s">
        <v>30</v>
      </c>
      <c r="F18" s="45">
        <v>2</v>
      </c>
      <c r="G18" s="43">
        <v>2</v>
      </c>
      <c r="H18" s="43">
        <v>1</v>
      </c>
      <c r="I18" s="43">
        <v>2</v>
      </c>
      <c r="J18" s="43" t="s">
        <v>7</v>
      </c>
      <c r="K18" s="43">
        <v>2</v>
      </c>
      <c r="L18" s="43" t="s">
        <v>7</v>
      </c>
      <c r="M18" s="43">
        <v>2</v>
      </c>
      <c r="N18" s="43">
        <v>1</v>
      </c>
      <c r="O18" s="44" t="s">
        <v>7</v>
      </c>
      <c r="P18" s="43">
        <v>1</v>
      </c>
      <c r="Q18" s="43">
        <v>2</v>
      </c>
      <c r="R18" s="43" t="s">
        <v>7</v>
      </c>
      <c r="S18" s="43">
        <v>1</v>
      </c>
      <c r="T18" s="43">
        <v>2</v>
      </c>
      <c r="U18" s="54"/>
      <c r="V18" s="54"/>
      <c r="W18" s="55">
        <v>4.642857142857143</v>
      </c>
      <c r="X18" s="29" t="s">
        <v>32</v>
      </c>
      <c r="Y18" s="30"/>
      <c r="AC18" s="26">
        <v>8</v>
      </c>
      <c r="AD18" s="26">
        <v>20</v>
      </c>
      <c r="AE18" s="26">
        <v>1</v>
      </c>
    </row>
    <row r="19" spans="1:30" s="26" customFormat="1" ht="12.75">
      <c r="A19" s="34">
        <v>40619.58752314815</v>
      </c>
      <c r="B19" s="51">
        <v>10</v>
      </c>
      <c r="C19" s="52">
        <v>20</v>
      </c>
      <c r="D19" s="52">
        <v>77</v>
      </c>
      <c r="E19" s="56" t="s">
        <v>24</v>
      </c>
      <c r="F19" s="45" t="s">
        <v>7</v>
      </c>
      <c r="G19" s="43">
        <v>2</v>
      </c>
      <c r="H19" s="43">
        <v>2</v>
      </c>
      <c r="I19" s="43">
        <v>2</v>
      </c>
      <c r="J19" s="43">
        <v>2</v>
      </c>
      <c r="K19" s="43">
        <v>2</v>
      </c>
      <c r="L19" s="43">
        <v>1</v>
      </c>
      <c r="M19" s="43">
        <v>1</v>
      </c>
      <c r="N19" s="43">
        <v>1</v>
      </c>
      <c r="O19" s="44" t="s">
        <v>7</v>
      </c>
      <c r="P19" s="43">
        <v>1</v>
      </c>
      <c r="Q19" s="43">
        <v>2</v>
      </c>
      <c r="R19" s="43" t="s">
        <v>7</v>
      </c>
      <c r="S19" s="43">
        <v>1</v>
      </c>
      <c r="T19" s="43">
        <v>2</v>
      </c>
      <c r="U19" s="54"/>
      <c r="V19" s="54"/>
      <c r="W19" s="55">
        <v>4.428571428571429</v>
      </c>
      <c r="X19" s="29" t="s">
        <v>33</v>
      </c>
      <c r="Y19" s="30"/>
      <c r="AC19" s="26">
        <v>9</v>
      </c>
      <c r="AD19" s="26">
        <v>26</v>
      </c>
    </row>
    <row r="20" spans="1:29" s="26" customFormat="1" ht="14.25">
      <c r="A20" s="31"/>
      <c r="C20" s="32"/>
      <c r="D20" s="32">
        <v>3</v>
      </c>
      <c r="E20" s="33">
        <v>4</v>
      </c>
      <c r="F20" s="25" t="s">
        <v>58</v>
      </c>
      <c r="G20" s="25" t="s">
        <v>58</v>
      </c>
      <c r="H20" s="25"/>
      <c r="I20" s="25"/>
      <c r="J20" s="25" t="s">
        <v>58</v>
      </c>
      <c r="K20" s="25" t="s">
        <v>58</v>
      </c>
      <c r="L20" s="25"/>
      <c r="M20" s="25" t="s">
        <v>58</v>
      </c>
      <c r="N20" s="25"/>
      <c r="O20" s="25" t="s">
        <v>58</v>
      </c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>
      <c r="A21" s="28">
        <v>40620.445127314815</v>
      </c>
      <c r="B21" s="51">
        <v>3</v>
      </c>
      <c r="C21" s="52">
        <v>25</v>
      </c>
      <c r="D21" s="52">
        <v>82</v>
      </c>
      <c r="E21" s="57" t="s">
        <v>26</v>
      </c>
      <c r="F21" s="45">
        <v>2</v>
      </c>
      <c r="G21" s="43">
        <v>2</v>
      </c>
      <c r="H21" s="43">
        <v>1</v>
      </c>
      <c r="I21" s="43">
        <v>2</v>
      </c>
      <c r="J21" s="43" t="s">
        <v>7</v>
      </c>
      <c r="K21" s="43">
        <v>2</v>
      </c>
      <c r="L21" s="43">
        <v>1</v>
      </c>
      <c r="M21" s="43" t="s">
        <v>7</v>
      </c>
      <c r="N21" s="43">
        <v>1</v>
      </c>
      <c r="O21" s="44">
        <v>1</v>
      </c>
      <c r="P21" s="43">
        <v>1</v>
      </c>
      <c r="Q21" s="43">
        <v>2</v>
      </c>
      <c r="R21" s="43">
        <v>1</v>
      </c>
      <c r="S21" s="43">
        <v>1</v>
      </c>
      <c r="T21" s="43">
        <v>2</v>
      </c>
      <c r="U21" s="54"/>
      <c r="V21" s="54"/>
      <c r="W21" s="55">
        <v>5.357142857142857</v>
      </c>
      <c r="X21" s="35" t="s">
        <v>34</v>
      </c>
      <c r="Y21" s="30"/>
      <c r="AC21" s="26">
        <v>11</v>
      </c>
      <c r="AD21" s="26">
        <v>35</v>
      </c>
    </row>
    <row r="22" spans="1:29" s="26" customFormat="1" ht="12.75">
      <c r="A22" s="34">
        <v>40619.585752314815</v>
      </c>
      <c r="B22" s="51">
        <v>15</v>
      </c>
      <c r="C22" s="52">
        <v>18</v>
      </c>
      <c r="D22" s="52">
        <v>68</v>
      </c>
      <c r="E22" s="61" t="s">
        <v>22</v>
      </c>
      <c r="F22" s="80">
        <v>1</v>
      </c>
      <c r="G22" s="43">
        <v>1</v>
      </c>
      <c r="H22" s="43">
        <v>1</v>
      </c>
      <c r="I22" s="43">
        <v>2</v>
      </c>
      <c r="J22" s="43">
        <v>1</v>
      </c>
      <c r="K22" s="43">
        <v>1</v>
      </c>
      <c r="L22" s="43">
        <v>1</v>
      </c>
      <c r="M22" s="43">
        <v>2</v>
      </c>
      <c r="N22" s="43">
        <v>1</v>
      </c>
      <c r="O22" s="44">
        <v>2</v>
      </c>
      <c r="P22" s="43">
        <v>1</v>
      </c>
      <c r="Q22" s="43">
        <v>2</v>
      </c>
      <c r="R22" s="43">
        <v>1</v>
      </c>
      <c r="S22" s="43">
        <v>1</v>
      </c>
      <c r="T22" s="43">
        <v>2</v>
      </c>
      <c r="U22" s="54"/>
      <c r="V22" s="54"/>
      <c r="W22" s="55">
        <v>4.571428571428571</v>
      </c>
      <c r="X22" s="36" t="s">
        <v>32</v>
      </c>
      <c r="Y22" s="30"/>
      <c r="AB22" s="26">
        <v>1</v>
      </c>
      <c r="AC22" s="26">
        <v>12</v>
      </c>
    </row>
    <row r="23" spans="1:29" s="26" customFormat="1" ht="14.25">
      <c r="A23" s="31"/>
      <c r="C23" s="32"/>
      <c r="D23" s="32">
        <v>6</v>
      </c>
      <c r="E23" s="33">
        <v>5</v>
      </c>
      <c r="F23" s="25" t="s">
        <v>58</v>
      </c>
      <c r="G23" s="25"/>
      <c r="H23" s="25"/>
      <c r="I23" s="25" t="s">
        <v>58</v>
      </c>
      <c r="J23" s="25"/>
      <c r="K23" s="25" t="s">
        <v>58</v>
      </c>
      <c r="L23" s="25" t="s">
        <v>58</v>
      </c>
      <c r="M23" s="25" t="s">
        <v>58</v>
      </c>
      <c r="N23" s="25" t="s">
        <v>58</v>
      </c>
      <c r="O23" s="25" t="s">
        <v>58</v>
      </c>
      <c r="P23" s="25" t="s">
        <v>58</v>
      </c>
      <c r="Q23" s="25"/>
      <c r="R23" s="25" t="s">
        <v>58</v>
      </c>
      <c r="S23" s="25"/>
      <c r="T23" s="25"/>
      <c r="X23" s="5"/>
      <c r="Y23" s="27"/>
      <c r="AC23" s="26">
        <v>13</v>
      </c>
    </row>
    <row r="24" spans="1:30" s="26" customFormat="1" ht="12.75">
      <c r="A24" s="28">
        <v>40619.585497685184</v>
      </c>
      <c r="B24" s="51">
        <v>5</v>
      </c>
      <c r="C24" s="52">
        <v>24</v>
      </c>
      <c r="D24" s="52">
        <v>82</v>
      </c>
      <c r="E24" s="70" t="s">
        <v>19</v>
      </c>
      <c r="F24" s="45">
        <v>1</v>
      </c>
      <c r="G24" s="43">
        <v>1</v>
      </c>
      <c r="H24" s="43">
        <v>1</v>
      </c>
      <c r="I24" s="43">
        <v>2</v>
      </c>
      <c r="J24" s="43" t="s">
        <v>7</v>
      </c>
      <c r="K24" s="43">
        <v>2</v>
      </c>
      <c r="L24" s="43" t="s">
        <v>7</v>
      </c>
      <c r="M24" s="43">
        <v>2</v>
      </c>
      <c r="N24" s="43">
        <v>1</v>
      </c>
      <c r="O24" s="44">
        <v>1</v>
      </c>
      <c r="P24" s="43">
        <v>1</v>
      </c>
      <c r="Q24" s="43">
        <v>2</v>
      </c>
      <c r="R24" s="43">
        <v>1</v>
      </c>
      <c r="S24" s="43">
        <v>1</v>
      </c>
      <c r="T24" s="43">
        <v>2</v>
      </c>
      <c r="U24" s="54"/>
      <c r="V24" s="54"/>
      <c r="W24" s="55">
        <v>4.857142857142857</v>
      </c>
      <c r="X24" s="29" t="s">
        <v>33</v>
      </c>
      <c r="Y24" s="27"/>
      <c r="AC24" s="26">
        <v>14</v>
      </c>
      <c r="AD24" s="26">
        <v>39</v>
      </c>
    </row>
    <row r="25" spans="1:31" s="26" customFormat="1" ht="12.75">
      <c r="A25" s="34">
        <v>40619.59006944444</v>
      </c>
      <c r="B25" s="51">
        <v>13</v>
      </c>
      <c r="C25" s="52">
        <v>19</v>
      </c>
      <c r="D25" s="52">
        <v>74</v>
      </c>
      <c r="E25" s="56" t="s">
        <v>27</v>
      </c>
      <c r="F25" s="45" t="s">
        <v>7</v>
      </c>
      <c r="G25" s="43">
        <v>1</v>
      </c>
      <c r="H25" s="43">
        <v>1</v>
      </c>
      <c r="I25" s="43">
        <v>1</v>
      </c>
      <c r="J25" s="43" t="s">
        <v>7</v>
      </c>
      <c r="K25" s="43" t="s">
        <v>7</v>
      </c>
      <c r="L25" s="43">
        <v>1</v>
      </c>
      <c r="M25" s="43">
        <v>1</v>
      </c>
      <c r="N25" s="43" t="s">
        <v>7</v>
      </c>
      <c r="O25" s="44">
        <v>2</v>
      </c>
      <c r="P25" s="43" t="s">
        <v>7</v>
      </c>
      <c r="Q25" s="43">
        <v>2</v>
      </c>
      <c r="R25" s="43" t="s">
        <v>7</v>
      </c>
      <c r="S25" s="43">
        <v>1</v>
      </c>
      <c r="T25" s="43">
        <v>2</v>
      </c>
      <c r="U25" s="54"/>
      <c r="V25" s="54"/>
      <c r="W25" s="55">
        <v>3.785714285714286</v>
      </c>
      <c r="X25" s="29" t="s">
        <v>33</v>
      </c>
      <c r="Y25" s="27"/>
      <c r="AA25" s="26">
        <v>2</v>
      </c>
      <c r="AC25" s="26">
        <v>15</v>
      </c>
      <c r="AD25" s="26">
        <v>40</v>
      </c>
      <c r="AE25" s="26">
        <v>1</v>
      </c>
    </row>
    <row r="26" spans="1:29" s="26" customFormat="1" ht="14.25">
      <c r="A26" s="31"/>
      <c r="B26" s="48"/>
      <c r="C26" s="49"/>
      <c r="D26" s="49">
        <v>6</v>
      </c>
      <c r="E26" s="50">
        <v>6</v>
      </c>
      <c r="F26" s="25"/>
      <c r="G26" s="25" t="s">
        <v>58</v>
      </c>
      <c r="H26" s="25"/>
      <c r="I26" s="25" t="s">
        <v>58</v>
      </c>
      <c r="J26" s="25" t="s">
        <v>58</v>
      </c>
      <c r="K26" s="25"/>
      <c r="L26" s="25"/>
      <c r="M26" s="25"/>
      <c r="N26" s="25"/>
      <c r="O26" s="25" t="s">
        <v>58</v>
      </c>
      <c r="P26" s="25"/>
      <c r="Q26" s="25"/>
      <c r="R26" s="25"/>
      <c r="S26" s="25" t="s">
        <v>58</v>
      </c>
      <c r="T26" s="25"/>
      <c r="X26" s="5"/>
      <c r="Y26" s="30"/>
      <c r="AC26" s="26">
        <v>16</v>
      </c>
    </row>
    <row r="27" spans="1:30" s="26" customFormat="1" ht="12.75">
      <c r="A27" s="28">
        <v>40620.445497685185</v>
      </c>
      <c r="B27" s="51">
        <v>1</v>
      </c>
      <c r="C27" s="52">
        <v>27</v>
      </c>
      <c r="D27" s="52">
        <v>88</v>
      </c>
      <c r="E27" s="53" t="s">
        <v>18</v>
      </c>
      <c r="F27" s="45">
        <v>1</v>
      </c>
      <c r="G27" s="43" t="s">
        <v>7</v>
      </c>
      <c r="H27" s="81">
        <v>1</v>
      </c>
      <c r="I27" s="43" t="s">
        <v>7</v>
      </c>
      <c r="J27" s="43">
        <v>2</v>
      </c>
      <c r="K27" s="43" t="s">
        <v>7</v>
      </c>
      <c r="L27" s="43">
        <v>1</v>
      </c>
      <c r="M27" s="43" t="s">
        <v>7</v>
      </c>
      <c r="N27" s="43">
        <v>1</v>
      </c>
      <c r="O27" s="44">
        <v>1</v>
      </c>
      <c r="P27" s="43">
        <v>1</v>
      </c>
      <c r="Q27" s="43">
        <v>2</v>
      </c>
      <c r="R27" s="43">
        <v>1</v>
      </c>
      <c r="S27" s="43" t="s">
        <v>7</v>
      </c>
      <c r="T27" s="43">
        <v>2</v>
      </c>
      <c r="U27" s="54"/>
      <c r="V27" s="54"/>
      <c r="W27" s="55">
        <v>4.214285714285714</v>
      </c>
      <c r="X27" s="29" t="s">
        <v>34</v>
      </c>
      <c r="Y27" s="30"/>
      <c r="AC27" s="26">
        <v>17</v>
      </c>
      <c r="AD27" s="26">
        <v>6</v>
      </c>
    </row>
    <row r="28" spans="1:30" s="26" customFormat="1" ht="12.75">
      <c r="A28" s="34">
        <v>40619.58516203704</v>
      </c>
      <c r="B28" s="51">
        <v>18</v>
      </c>
      <c r="C28" s="52">
        <v>15</v>
      </c>
      <c r="D28" s="52">
        <v>71</v>
      </c>
      <c r="E28" s="56" t="s">
        <v>23</v>
      </c>
      <c r="F28" s="45">
        <v>1</v>
      </c>
      <c r="G28" s="43">
        <v>2</v>
      </c>
      <c r="H28" s="43">
        <v>1</v>
      </c>
      <c r="I28" s="43">
        <v>2</v>
      </c>
      <c r="J28" s="43" t="s">
        <v>7</v>
      </c>
      <c r="K28" s="43" t="s">
        <v>7</v>
      </c>
      <c r="L28" s="43">
        <v>1</v>
      </c>
      <c r="M28" s="43" t="s">
        <v>7</v>
      </c>
      <c r="N28" s="43">
        <v>1</v>
      </c>
      <c r="O28" s="44">
        <v>2</v>
      </c>
      <c r="P28" s="43">
        <v>1</v>
      </c>
      <c r="Q28" s="43">
        <v>2</v>
      </c>
      <c r="R28" s="43">
        <v>1</v>
      </c>
      <c r="S28" s="43">
        <v>1</v>
      </c>
      <c r="T28" s="43">
        <v>2</v>
      </c>
      <c r="U28" s="54"/>
      <c r="V28" s="54"/>
      <c r="W28" s="55">
        <v>5.285714285714286</v>
      </c>
      <c r="X28" s="29" t="s">
        <v>32</v>
      </c>
      <c r="Y28" s="30"/>
      <c r="AC28" s="26">
        <v>18</v>
      </c>
      <c r="AD28" s="26">
        <v>26</v>
      </c>
    </row>
    <row r="29" spans="1:29" s="26" customFormat="1" ht="14.25">
      <c r="A29" s="31"/>
      <c r="C29" s="32"/>
      <c r="D29" s="32">
        <v>4</v>
      </c>
      <c r="E29" s="33">
        <v>7</v>
      </c>
      <c r="F29" s="25" t="s">
        <v>58</v>
      </c>
      <c r="G29" s="25" t="s">
        <v>58</v>
      </c>
      <c r="H29" s="25" t="s">
        <v>58</v>
      </c>
      <c r="I29" s="25"/>
      <c r="J29" s="25"/>
      <c r="K29" s="25" t="s">
        <v>58</v>
      </c>
      <c r="L29" s="25"/>
      <c r="M29" s="25" t="s">
        <v>58</v>
      </c>
      <c r="N29" s="25" t="s">
        <v>58</v>
      </c>
      <c r="O29" s="25" t="s">
        <v>58</v>
      </c>
      <c r="P29" s="25"/>
      <c r="Q29" s="25"/>
      <c r="R29" s="25"/>
      <c r="S29" s="25"/>
      <c r="T29" s="25"/>
      <c r="X29" s="5"/>
      <c r="Y29" s="30"/>
      <c r="AC29" s="26">
        <v>19</v>
      </c>
    </row>
    <row r="30" spans="1:30" s="26" customFormat="1" ht="12.75">
      <c r="A30" s="28">
        <v>40620.4480787037</v>
      </c>
      <c r="B30" s="51">
        <v>12</v>
      </c>
      <c r="C30" s="52">
        <v>20</v>
      </c>
      <c r="D30" s="52">
        <v>66</v>
      </c>
      <c r="E30" s="53" t="s">
        <v>31</v>
      </c>
      <c r="F30" s="45">
        <v>2</v>
      </c>
      <c r="G30" s="43">
        <v>2</v>
      </c>
      <c r="H30" s="43" t="s">
        <v>7</v>
      </c>
      <c r="I30" s="43">
        <v>2</v>
      </c>
      <c r="J30" s="43">
        <v>2</v>
      </c>
      <c r="K30" s="43">
        <v>2</v>
      </c>
      <c r="L30" s="43">
        <v>1</v>
      </c>
      <c r="M30" s="43">
        <v>1</v>
      </c>
      <c r="N30" s="43" t="s">
        <v>7</v>
      </c>
      <c r="O30" s="44">
        <v>1</v>
      </c>
      <c r="P30" s="43">
        <v>1</v>
      </c>
      <c r="Q30" s="43">
        <v>2</v>
      </c>
      <c r="R30" s="43">
        <v>1</v>
      </c>
      <c r="S30" s="43">
        <v>1</v>
      </c>
      <c r="T30" s="43">
        <v>2</v>
      </c>
      <c r="U30" s="54"/>
      <c r="V30" s="54"/>
      <c r="W30" s="55">
        <v>4</v>
      </c>
      <c r="X30" s="29" t="s">
        <v>32</v>
      </c>
      <c r="Y30" s="30"/>
      <c r="AC30" s="26">
        <v>20</v>
      </c>
      <c r="AD30" s="26">
        <v>35</v>
      </c>
    </row>
    <row r="31" spans="1:30" s="26" customFormat="1" ht="12.75">
      <c r="A31" s="34">
        <v>40619.58631944445</v>
      </c>
      <c r="B31" s="51">
        <v>8</v>
      </c>
      <c r="C31" s="52">
        <v>22</v>
      </c>
      <c r="D31" s="52">
        <v>76</v>
      </c>
      <c r="E31" s="56" t="s">
        <v>28</v>
      </c>
      <c r="F31" s="45" t="s">
        <v>7</v>
      </c>
      <c r="G31" s="43">
        <v>1</v>
      </c>
      <c r="H31" s="43">
        <v>1</v>
      </c>
      <c r="I31" s="43">
        <v>2</v>
      </c>
      <c r="J31" s="43">
        <v>2</v>
      </c>
      <c r="K31" s="43" t="s">
        <v>7</v>
      </c>
      <c r="L31" s="43">
        <v>1</v>
      </c>
      <c r="M31" s="43">
        <v>2</v>
      </c>
      <c r="N31" s="43">
        <v>1</v>
      </c>
      <c r="O31" s="44">
        <v>2</v>
      </c>
      <c r="P31" s="43">
        <v>1</v>
      </c>
      <c r="Q31" s="43">
        <v>2</v>
      </c>
      <c r="R31" s="43">
        <v>1</v>
      </c>
      <c r="S31" s="43">
        <v>1</v>
      </c>
      <c r="T31" s="43">
        <v>2</v>
      </c>
      <c r="U31" s="54"/>
      <c r="V31" s="54"/>
      <c r="W31" s="55">
        <v>5</v>
      </c>
      <c r="X31" s="29" t="s">
        <v>33</v>
      </c>
      <c r="Y31" s="30"/>
      <c r="AC31" s="26">
        <v>21</v>
      </c>
      <c r="AD31" s="26">
        <v>32</v>
      </c>
    </row>
    <row r="32" spans="1:29" s="26" customFormat="1" ht="14.25">
      <c r="A32" s="31"/>
      <c r="B32" s="48"/>
      <c r="C32" s="49"/>
      <c r="D32" s="49"/>
      <c r="E32" s="5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1"/>
      <c r="C33" s="52"/>
      <c r="D33" s="52"/>
      <c r="E33" s="5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3"/>
      <c r="Q33" s="43"/>
      <c r="R33" s="43"/>
      <c r="S33" s="43"/>
      <c r="T33" s="43"/>
      <c r="U33" s="54"/>
      <c r="V33" s="54"/>
      <c r="W33" s="55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1"/>
      <c r="C34" s="52"/>
      <c r="D34" s="52"/>
      <c r="E34" s="56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3"/>
      <c r="Q34" s="43"/>
      <c r="R34" s="43"/>
      <c r="S34" s="43"/>
      <c r="T34" s="43"/>
      <c r="U34" s="54"/>
      <c r="V34" s="54"/>
      <c r="W34" s="55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C35" s="32"/>
      <c r="D35" s="32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39"/>
      <c r="Y35" s="30"/>
      <c r="AC35" s="26">
        <v>25</v>
      </c>
    </row>
    <row r="36" spans="1:30" s="26" customFormat="1" ht="12.75">
      <c r="A36" s="28"/>
      <c r="B36" s="51"/>
      <c r="C36" s="52"/>
      <c r="D36" s="52"/>
      <c r="E36" s="70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3"/>
      <c r="Q36" s="43"/>
      <c r="R36" s="43"/>
      <c r="S36" s="43"/>
      <c r="T36" s="43"/>
      <c r="U36" s="54"/>
      <c r="V36" s="54"/>
      <c r="W36" s="55"/>
      <c r="X36" s="36"/>
      <c r="Y36" s="30"/>
      <c r="AC36" s="26">
        <v>26</v>
      </c>
      <c r="AD36" s="26">
        <v>12</v>
      </c>
    </row>
    <row r="37" spans="1:30" s="26" customFormat="1" ht="12.75">
      <c r="A37" s="34"/>
      <c r="B37" s="51"/>
      <c r="C37" s="52"/>
      <c r="D37" s="52"/>
      <c r="E37" s="56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90"/>
      <c r="Q37" s="90"/>
      <c r="R37" s="90"/>
      <c r="S37" s="90"/>
      <c r="T37" s="90"/>
      <c r="U37" s="54"/>
      <c r="V37" s="54"/>
      <c r="W37" s="55"/>
      <c r="X37" s="36"/>
      <c r="Y37" s="30"/>
      <c r="AC37" s="26">
        <v>27</v>
      </c>
      <c r="AD37" s="26">
        <v>12</v>
      </c>
    </row>
    <row r="38" spans="1:29" s="26" customFormat="1" ht="14.25">
      <c r="A38" s="31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1"/>
      <c r="C39" s="52"/>
      <c r="D39" s="52"/>
      <c r="E39" s="5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3"/>
      <c r="Q39" s="43"/>
      <c r="R39" s="43"/>
      <c r="S39" s="43"/>
      <c r="T39" s="43"/>
      <c r="U39" s="54"/>
      <c r="V39" s="54"/>
      <c r="W39" s="55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1"/>
      <c r="C40" s="52"/>
      <c r="D40" s="52"/>
      <c r="E40" s="5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6"/>
      <c r="Q40" s="46"/>
      <c r="R40" s="46"/>
      <c r="S40" s="46"/>
      <c r="T40" s="46"/>
      <c r="U40" s="54"/>
      <c r="V40" s="54"/>
      <c r="W40" s="55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IJ4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E8" sqref="AE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71" t="s">
        <v>0</v>
      </c>
      <c r="G1" s="71" t="s">
        <v>42</v>
      </c>
      <c r="H1" s="71" t="s">
        <v>38</v>
      </c>
      <c r="I1" s="71" t="s">
        <v>42</v>
      </c>
      <c r="J1" s="71" t="s">
        <v>2</v>
      </c>
      <c r="K1" s="71" t="s">
        <v>2</v>
      </c>
      <c r="L1" s="71" t="s">
        <v>40</v>
      </c>
      <c r="M1" s="71" t="s">
        <v>40</v>
      </c>
      <c r="N1" s="71" t="s">
        <v>39</v>
      </c>
      <c r="O1" s="71" t="s">
        <v>39</v>
      </c>
      <c r="P1" s="71" t="s">
        <v>0</v>
      </c>
      <c r="Q1" s="71" t="s">
        <v>38</v>
      </c>
      <c r="R1" s="71" t="s">
        <v>2</v>
      </c>
      <c r="S1" s="71" t="s">
        <v>40</v>
      </c>
      <c r="T1" s="71" t="s">
        <v>39</v>
      </c>
    </row>
    <row r="3" spans="1:244" ht="15.75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42" t="s">
        <v>41</v>
      </c>
      <c r="L4" s="7"/>
      <c r="O4" s="2"/>
      <c r="P4" s="3">
        <v>5</v>
      </c>
      <c r="Q4" s="7" t="s">
        <v>35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82" t="s">
        <v>5</v>
      </c>
      <c r="B6" s="82"/>
      <c r="C6" s="82"/>
      <c r="D6" s="82"/>
      <c r="E6" s="83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82" t="s">
        <v>6</v>
      </c>
      <c r="B7" s="82"/>
      <c r="C7" s="82"/>
      <c r="D7" s="82"/>
      <c r="E7" s="83"/>
      <c r="F7" s="13">
        <v>19</v>
      </c>
      <c r="G7" s="13">
        <v>19</v>
      </c>
      <c r="H7" s="13">
        <v>19</v>
      </c>
      <c r="I7" s="13">
        <v>19</v>
      </c>
      <c r="J7" s="13">
        <v>20</v>
      </c>
      <c r="K7" s="13">
        <v>21</v>
      </c>
      <c r="L7" s="13">
        <v>20</v>
      </c>
      <c r="M7" s="13">
        <v>20</v>
      </c>
      <c r="N7" s="13">
        <v>20</v>
      </c>
      <c r="O7" s="40">
        <v>20</v>
      </c>
      <c r="P7" s="13">
        <v>19</v>
      </c>
      <c r="Q7" s="13">
        <v>19</v>
      </c>
      <c r="R7" s="13">
        <v>19</v>
      </c>
      <c r="S7" s="13">
        <v>20</v>
      </c>
      <c r="T7" s="13">
        <v>20</v>
      </c>
    </row>
    <row r="8" spans="1:22" ht="128.25" customHeight="1" thickBot="1">
      <c r="A8" s="14"/>
      <c r="B8" s="15"/>
      <c r="E8" s="15"/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41" t="s">
        <v>48</v>
      </c>
      <c r="L8" s="41" t="s">
        <v>49</v>
      </c>
      <c r="M8" s="41" t="s">
        <v>50</v>
      </c>
      <c r="N8" s="41" t="s">
        <v>51</v>
      </c>
      <c r="O8" s="41" t="s">
        <v>52</v>
      </c>
      <c r="P8" s="69" t="s">
        <v>53</v>
      </c>
      <c r="Q8" s="41" t="s">
        <v>54</v>
      </c>
      <c r="R8" s="41" t="s">
        <v>55</v>
      </c>
      <c r="S8" s="41" t="s">
        <v>56</v>
      </c>
      <c r="T8" s="41" t="s">
        <v>57</v>
      </c>
      <c r="V8" s="2">
        <v>10</v>
      </c>
    </row>
    <row r="9" spans="1:23" ht="14.25" customHeight="1" thickBot="1">
      <c r="A9" s="14"/>
      <c r="D9" s="16"/>
      <c r="E9" s="17" t="s">
        <v>9</v>
      </c>
      <c r="F9" s="43"/>
      <c r="G9" s="43"/>
      <c r="H9" s="43"/>
      <c r="I9" s="4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8">
        <v>3.5</v>
      </c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>
        <v>5</v>
      </c>
      <c r="E11" s="5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28"/>
      <c r="B12" s="51"/>
      <c r="C12" s="52"/>
      <c r="D12" s="52"/>
      <c r="E12" s="73" t="s">
        <v>19</v>
      </c>
      <c r="F12" s="45">
        <v>1</v>
      </c>
      <c r="G12" s="43">
        <v>1</v>
      </c>
      <c r="H12" s="43">
        <v>1</v>
      </c>
      <c r="I12" s="43">
        <v>2</v>
      </c>
      <c r="J12" s="43" t="s">
        <v>7</v>
      </c>
      <c r="K12" s="43">
        <v>2</v>
      </c>
      <c r="L12" s="43" t="s">
        <v>7</v>
      </c>
      <c r="M12" s="43">
        <v>2</v>
      </c>
      <c r="N12" s="43">
        <v>1</v>
      </c>
      <c r="O12" s="44">
        <v>1</v>
      </c>
      <c r="P12" s="43">
        <v>1</v>
      </c>
      <c r="Q12" s="43">
        <v>2</v>
      </c>
      <c r="R12" s="43">
        <v>1</v>
      </c>
      <c r="S12" s="43">
        <v>1</v>
      </c>
      <c r="T12" s="43">
        <v>2</v>
      </c>
      <c r="U12" s="54"/>
      <c r="V12" s="54"/>
      <c r="W12" s="55"/>
      <c r="X12" s="29"/>
      <c r="AA12" s="26">
        <v>1</v>
      </c>
      <c r="AC12" s="26">
        <v>2</v>
      </c>
      <c r="AD12" s="26">
        <v>15</v>
      </c>
    </row>
    <row r="13" spans="1:30" s="26" customFormat="1" ht="12.75">
      <c r="A13" s="34"/>
      <c r="B13" s="51"/>
      <c r="C13" s="52"/>
      <c r="D13" s="52"/>
      <c r="E13" s="74" t="s">
        <v>22</v>
      </c>
      <c r="F13" s="80">
        <v>1</v>
      </c>
      <c r="G13" s="43">
        <v>1</v>
      </c>
      <c r="H13" s="43">
        <v>1</v>
      </c>
      <c r="I13" s="43">
        <v>2</v>
      </c>
      <c r="J13" s="43">
        <v>1</v>
      </c>
      <c r="K13" s="43">
        <v>1</v>
      </c>
      <c r="L13" s="43">
        <v>1</v>
      </c>
      <c r="M13" s="43">
        <v>2</v>
      </c>
      <c r="N13" s="43">
        <v>1</v>
      </c>
      <c r="O13" s="44">
        <v>2</v>
      </c>
      <c r="P13" s="43">
        <v>1</v>
      </c>
      <c r="Q13" s="43">
        <v>2</v>
      </c>
      <c r="R13" s="43">
        <v>1</v>
      </c>
      <c r="S13" s="43">
        <v>1</v>
      </c>
      <c r="T13" s="43">
        <v>2</v>
      </c>
      <c r="U13" s="54"/>
      <c r="V13" s="54"/>
      <c r="W13" s="55"/>
      <c r="X13" s="29"/>
      <c r="AC13" s="26">
        <v>3</v>
      </c>
      <c r="AD13" s="26">
        <v>12</v>
      </c>
    </row>
    <row r="14" spans="1:29" s="26" customFormat="1" ht="14.25">
      <c r="A14" s="31"/>
      <c r="B14" s="48"/>
      <c r="C14" s="49"/>
      <c r="D14" s="49">
        <v>4</v>
      </c>
      <c r="E14" s="50">
        <v>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5"/>
      <c r="Y14" s="30"/>
      <c r="AC14" s="26">
        <v>4</v>
      </c>
    </row>
    <row r="15" spans="1:31" s="26" customFormat="1" ht="12.75">
      <c r="A15" s="28"/>
      <c r="B15" s="51"/>
      <c r="C15" s="52"/>
      <c r="D15" s="52"/>
      <c r="E15" s="73" t="s">
        <v>23</v>
      </c>
      <c r="F15" s="45">
        <v>1</v>
      </c>
      <c r="G15" s="43">
        <v>2</v>
      </c>
      <c r="H15" s="43">
        <v>1</v>
      </c>
      <c r="I15" s="43">
        <v>2</v>
      </c>
      <c r="J15" s="43" t="s">
        <v>7</v>
      </c>
      <c r="K15" s="43" t="s">
        <v>7</v>
      </c>
      <c r="L15" s="43">
        <v>1</v>
      </c>
      <c r="M15" s="43" t="s">
        <v>7</v>
      </c>
      <c r="N15" s="43">
        <v>1</v>
      </c>
      <c r="O15" s="44">
        <v>2</v>
      </c>
      <c r="P15" s="43">
        <v>1</v>
      </c>
      <c r="Q15" s="43">
        <v>2</v>
      </c>
      <c r="R15" s="43">
        <v>1</v>
      </c>
      <c r="S15" s="43">
        <v>1</v>
      </c>
      <c r="T15" s="43">
        <v>2</v>
      </c>
      <c r="U15" s="54"/>
      <c r="V15" s="54"/>
      <c r="W15" s="55"/>
      <c r="X15" s="29"/>
      <c r="Y15" s="6"/>
      <c r="AC15" s="26">
        <v>5</v>
      </c>
      <c r="AD15" s="26">
        <v>12</v>
      </c>
      <c r="AE15" s="26">
        <v>1</v>
      </c>
    </row>
    <row r="16" spans="1:31" s="26" customFormat="1" ht="12.75">
      <c r="A16" s="34"/>
      <c r="B16" s="51"/>
      <c r="C16" s="52"/>
      <c r="D16" s="52"/>
      <c r="E16" s="74" t="s">
        <v>25</v>
      </c>
      <c r="F16" s="45">
        <v>1</v>
      </c>
      <c r="G16" s="43">
        <v>1</v>
      </c>
      <c r="H16" s="43">
        <v>1</v>
      </c>
      <c r="I16" s="43">
        <v>1</v>
      </c>
      <c r="J16" s="43" t="s">
        <v>7</v>
      </c>
      <c r="K16" s="43">
        <v>2</v>
      </c>
      <c r="L16" s="43">
        <v>2</v>
      </c>
      <c r="M16" s="43">
        <v>2</v>
      </c>
      <c r="N16" s="43">
        <v>1</v>
      </c>
      <c r="O16" s="44" t="s">
        <v>7</v>
      </c>
      <c r="P16" s="43">
        <v>1</v>
      </c>
      <c r="Q16" s="43">
        <v>2</v>
      </c>
      <c r="R16" s="43" t="s">
        <v>7</v>
      </c>
      <c r="S16" s="43">
        <v>1</v>
      </c>
      <c r="T16" s="43">
        <v>2</v>
      </c>
      <c r="U16" s="54"/>
      <c r="V16" s="54"/>
      <c r="W16" s="55"/>
      <c r="X16" s="29"/>
      <c r="Y16" s="30"/>
      <c r="AB16" s="26">
        <v>2</v>
      </c>
      <c r="AC16" s="26">
        <v>6</v>
      </c>
      <c r="AD16" s="26">
        <v>6</v>
      </c>
      <c r="AE16" s="26">
        <v>1</v>
      </c>
    </row>
    <row r="17" spans="1:29" s="26" customFormat="1" ht="15" customHeight="1">
      <c r="A17" s="31"/>
      <c r="C17" s="32"/>
      <c r="D17" s="32"/>
      <c r="E17" s="3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1" s="26" customFormat="1" ht="12.75" customHeight="1">
      <c r="A18" s="28"/>
      <c r="B18" s="51"/>
      <c r="C18" s="52"/>
      <c r="D18" s="52"/>
      <c r="E18" s="53"/>
      <c r="F18" s="63"/>
      <c r="G18" s="64"/>
      <c r="H18" s="64"/>
      <c r="I18" s="64"/>
      <c r="J18" s="64"/>
      <c r="K18" s="64"/>
      <c r="L18" s="64"/>
      <c r="M18" s="52"/>
      <c r="N18" s="64"/>
      <c r="O18" s="65"/>
      <c r="P18" s="66"/>
      <c r="Q18" s="64"/>
      <c r="R18" s="64"/>
      <c r="S18" s="64"/>
      <c r="T18" s="67"/>
      <c r="U18" s="54"/>
      <c r="V18" s="54"/>
      <c r="W18" s="55"/>
      <c r="X18" s="29"/>
      <c r="Y18" s="30"/>
      <c r="AC18" s="26">
        <v>8</v>
      </c>
      <c r="AD18" s="26">
        <v>12</v>
      </c>
      <c r="AE18" s="26">
        <v>2</v>
      </c>
    </row>
    <row r="19" spans="1:31" s="26" customFormat="1" ht="12.75" customHeight="1">
      <c r="A19" s="34"/>
      <c r="B19" s="51"/>
      <c r="C19" s="52"/>
      <c r="D19" s="52"/>
      <c r="E19" s="56"/>
      <c r="F19" s="63"/>
      <c r="G19" s="63"/>
      <c r="H19" s="63"/>
      <c r="I19" s="63"/>
      <c r="J19" s="63"/>
      <c r="K19" s="63"/>
      <c r="L19" s="63"/>
      <c r="M19" s="75"/>
      <c r="N19" s="63"/>
      <c r="O19" s="76"/>
      <c r="P19" s="77"/>
      <c r="Q19" s="63"/>
      <c r="R19" s="63"/>
      <c r="S19" s="63"/>
      <c r="T19" s="78"/>
      <c r="U19" s="54"/>
      <c r="V19" s="54"/>
      <c r="W19" s="55"/>
      <c r="X19" s="29"/>
      <c r="Y19" s="30"/>
      <c r="AC19" s="26">
        <v>9</v>
      </c>
      <c r="AD19" s="26">
        <v>10</v>
      </c>
      <c r="AE19" s="26">
        <v>1</v>
      </c>
    </row>
    <row r="20" spans="1:29" s="26" customFormat="1" ht="14.25" customHeight="1">
      <c r="A20" s="31"/>
      <c r="C20" s="32"/>
      <c r="D20" s="32"/>
      <c r="E20" s="3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/>
      <c r="B21" s="51"/>
      <c r="C21" s="52"/>
      <c r="D21" s="52"/>
      <c r="E21" s="53"/>
      <c r="F21" s="63"/>
      <c r="G21" s="64"/>
      <c r="H21" s="64"/>
      <c r="I21" s="64"/>
      <c r="J21" s="64"/>
      <c r="K21" s="64"/>
      <c r="L21" s="64"/>
      <c r="M21" s="52"/>
      <c r="N21" s="64"/>
      <c r="O21" s="65"/>
      <c r="P21" s="66"/>
      <c r="Q21" s="64"/>
      <c r="R21" s="64"/>
      <c r="S21" s="64"/>
      <c r="T21" s="67"/>
      <c r="U21" s="54"/>
      <c r="V21" s="54"/>
      <c r="W21" s="55"/>
      <c r="X21" s="29"/>
      <c r="Y21" s="30"/>
      <c r="AC21" s="26">
        <v>11</v>
      </c>
      <c r="AD21" s="26">
        <v>9</v>
      </c>
    </row>
    <row r="22" spans="1:29" s="26" customFormat="1" ht="12.75" customHeight="1">
      <c r="A22" s="34"/>
      <c r="B22" s="51"/>
      <c r="C22" s="52"/>
      <c r="D22" s="52"/>
      <c r="E22" s="56"/>
      <c r="F22" s="63"/>
      <c r="G22" s="64"/>
      <c r="H22" s="64"/>
      <c r="I22" s="64"/>
      <c r="J22" s="64"/>
      <c r="K22" s="64"/>
      <c r="L22" s="64"/>
      <c r="M22" s="52"/>
      <c r="N22" s="64"/>
      <c r="O22" s="65"/>
      <c r="P22" s="66"/>
      <c r="Q22" s="64"/>
      <c r="R22" s="64"/>
      <c r="S22" s="64"/>
      <c r="T22" s="67"/>
      <c r="U22" s="54"/>
      <c r="V22" s="54"/>
      <c r="W22" s="55"/>
      <c r="X22" s="29"/>
      <c r="Y22" s="30"/>
      <c r="AC22" s="26">
        <v>12</v>
      </c>
    </row>
    <row r="23" spans="1:29" s="26" customFormat="1" ht="14.25" customHeight="1">
      <c r="A23" s="31"/>
      <c r="C23" s="32"/>
      <c r="D23" s="32"/>
      <c r="E23" s="3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68"/>
      <c r="Y23" s="27"/>
      <c r="AC23" s="26">
        <v>13</v>
      </c>
    </row>
    <row r="24" spans="1:30" s="26" customFormat="1" ht="12.75" customHeight="1">
      <c r="A24" s="28"/>
      <c r="B24" s="51"/>
      <c r="C24" s="52"/>
      <c r="D24" s="52"/>
      <c r="E24" s="53"/>
      <c r="F24" s="63"/>
      <c r="G24" s="63"/>
      <c r="H24" s="63"/>
      <c r="I24" s="63"/>
      <c r="J24" s="63"/>
      <c r="K24" s="63"/>
      <c r="L24" s="63"/>
      <c r="M24" s="63"/>
      <c r="N24" s="63"/>
      <c r="O24" s="76"/>
      <c r="P24" s="92"/>
      <c r="Q24" s="63"/>
      <c r="R24" s="63"/>
      <c r="S24" s="63"/>
      <c r="T24" s="63"/>
      <c r="U24" s="54"/>
      <c r="V24" s="54"/>
      <c r="W24" s="55"/>
      <c r="X24" s="36"/>
      <c r="Y24" s="27"/>
      <c r="AC24" s="26">
        <v>14</v>
      </c>
      <c r="AD24" s="26">
        <v>6</v>
      </c>
    </row>
    <row r="25" spans="1:29" s="26" customFormat="1" ht="12.75" customHeight="1">
      <c r="A25" s="34"/>
      <c r="B25" s="51"/>
      <c r="C25" s="52"/>
      <c r="D25" s="52"/>
      <c r="E25" s="56"/>
      <c r="F25" s="63"/>
      <c r="G25" s="64"/>
      <c r="H25" s="64"/>
      <c r="I25" s="64"/>
      <c r="J25" s="64"/>
      <c r="K25" s="64"/>
      <c r="L25" s="64"/>
      <c r="M25" s="52"/>
      <c r="N25" s="64"/>
      <c r="O25" s="65"/>
      <c r="P25" s="66"/>
      <c r="Q25" s="64"/>
      <c r="R25" s="64"/>
      <c r="S25" s="64"/>
      <c r="T25" s="67"/>
      <c r="U25" s="54"/>
      <c r="V25" s="54"/>
      <c r="W25" s="55"/>
      <c r="X25" s="36"/>
      <c r="Y25" s="27"/>
      <c r="AC25" s="26">
        <v>15</v>
      </c>
    </row>
    <row r="26" spans="1:29" s="26" customFormat="1" ht="14.25" customHeight="1">
      <c r="A26" s="37"/>
      <c r="C26" s="32"/>
      <c r="D26" s="32"/>
      <c r="E26" s="3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1"/>
      <c r="C27" s="52"/>
      <c r="D27" s="52"/>
      <c r="E27" s="57"/>
      <c r="F27" s="63"/>
      <c r="G27" s="64"/>
      <c r="H27" s="64"/>
      <c r="I27" s="64"/>
      <c r="J27" s="64"/>
      <c r="K27" s="64"/>
      <c r="L27" s="64"/>
      <c r="M27" s="52"/>
      <c r="N27" s="64"/>
      <c r="O27" s="65"/>
      <c r="P27" s="66"/>
      <c r="Q27" s="64"/>
      <c r="R27" s="64"/>
      <c r="S27" s="64"/>
      <c r="T27" s="67"/>
      <c r="U27" s="54"/>
      <c r="V27" s="54"/>
      <c r="W27" s="55"/>
      <c r="X27" s="35"/>
      <c r="Y27" s="30"/>
      <c r="AC27" s="26">
        <v>17</v>
      </c>
    </row>
    <row r="28" spans="1:30" s="26" customFormat="1" ht="12.75" customHeight="1">
      <c r="A28" s="79"/>
      <c r="B28" s="51"/>
      <c r="C28" s="52"/>
      <c r="D28" s="52"/>
      <c r="E28" s="61"/>
      <c r="F28" s="63"/>
      <c r="G28" s="64"/>
      <c r="H28" s="64"/>
      <c r="I28" s="64"/>
      <c r="J28" s="64"/>
      <c r="K28" s="64"/>
      <c r="L28" s="64"/>
      <c r="M28" s="52"/>
      <c r="N28" s="64"/>
      <c r="O28" s="65"/>
      <c r="P28" s="66"/>
      <c r="Q28" s="64"/>
      <c r="R28" s="64"/>
      <c r="S28" s="64"/>
      <c r="T28" s="67"/>
      <c r="U28" s="54"/>
      <c r="V28" s="54"/>
      <c r="W28" s="55"/>
      <c r="X28" s="36"/>
      <c r="Y28" s="30"/>
      <c r="AC28" s="26">
        <v>18</v>
      </c>
      <c r="AD28" s="26">
        <v>6</v>
      </c>
    </row>
    <row r="29" spans="1:23" ht="14.25">
      <c r="A29" s="31"/>
      <c r="B29" s="48"/>
      <c r="C29" s="49"/>
      <c r="D29" s="49"/>
      <c r="E29" s="5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1"/>
      <c r="C30" s="52"/>
      <c r="D30" s="52"/>
      <c r="E30" s="53"/>
      <c r="F30" s="62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4"/>
      <c r="V30" s="54"/>
      <c r="W30" s="55"/>
      <c r="X30" s="29"/>
    </row>
    <row r="31" spans="1:24" ht="12.75">
      <c r="A31" s="34"/>
      <c r="B31" s="51"/>
      <c r="C31" s="52"/>
      <c r="D31" s="52"/>
      <c r="E31" s="56"/>
      <c r="F31" s="45"/>
      <c r="G31" s="43"/>
      <c r="H31" s="43"/>
      <c r="I31" s="43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4"/>
      <c r="V31" s="54"/>
      <c r="W31" s="55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1"/>
      <c r="C33" s="52"/>
      <c r="D33" s="52"/>
      <c r="E33" s="53"/>
      <c r="F33" s="45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4"/>
      <c r="V33" s="54"/>
      <c r="W33" s="55"/>
      <c r="X33" s="36"/>
    </row>
    <row r="34" spans="1:24" ht="12.75">
      <c r="A34" s="34"/>
      <c r="B34" s="51"/>
      <c r="C34" s="52"/>
      <c r="D34" s="52"/>
      <c r="E34" s="56"/>
      <c r="F34" s="43"/>
      <c r="G34" s="43"/>
      <c r="H34" s="43"/>
      <c r="I34" s="43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4"/>
      <c r="V34" s="54"/>
      <c r="W34" s="55"/>
      <c r="X34" s="36"/>
    </row>
    <row r="35" spans="2:25" ht="12.75">
      <c r="B35" s="26"/>
      <c r="C35" s="32"/>
      <c r="D35" s="32"/>
      <c r="E35" s="2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8"/>
      <c r="U35" s="26"/>
      <c r="V35" s="26"/>
      <c r="W35" s="26"/>
      <c r="Y35" s="60"/>
    </row>
    <row r="36" spans="2:25" ht="12.75">
      <c r="B36" s="26"/>
      <c r="C36" s="32"/>
      <c r="D36" s="32"/>
      <c r="E36" s="2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8"/>
      <c r="R36" s="58"/>
      <c r="S36" s="58"/>
      <c r="T36" s="58"/>
      <c r="U36" s="26"/>
      <c r="V36" s="26"/>
      <c r="W36" s="26"/>
      <c r="Y36" s="60"/>
    </row>
    <row r="37" spans="2:25" ht="12.75">
      <c r="B37" s="26"/>
      <c r="C37" s="32"/>
      <c r="D37" s="32"/>
      <c r="E37" s="2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26"/>
      <c r="V37" s="26"/>
      <c r="W37" s="26"/>
      <c r="Y37" s="60"/>
    </row>
    <row r="38" spans="2:25" ht="14.25">
      <c r="B38" s="26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/>
      <c r="W38" s="26"/>
      <c r="X38" s="39"/>
      <c r="Y38" s="60"/>
    </row>
    <row r="39" spans="2:25" ht="12.75">
      <c r="B39" s="26"/>
      <c r="C39" s="32"/>
      <c r="D39" s="32"/>
      <c r="E39" s="2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58"/>
      <c r="R39" s="58"/>
      <c r="S39" s="58"/>
      <c r="T39" s="58"/>
      <c r="U39" s="26"/>
      <c r="V39" s="26"/>
      <c r="W39" s="26"/>
      <c r="X39" s="39"/>
      <c r="Y39" s="60"/>
    </row>
    <row r="40" spans="2:25" ht="12.75">
      <c r="B40" s="26"/>
      <c r="C40" s="32"/>
      <c r="D40" s="32"/>
      <c r="E40" s="26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58"/>
      <c r="R40" s="58"/>
      <c r="S40" s="58"/>
      <c r="T40" s="58"/>
      <c r="U40" s="26"/>
      <c r="V40" s="26"/>
      <c r="W40" s="26"/>
      <c r="X40" s="39"/>
      <c r="Y40" s="60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2011-03-18T10:02:24Z</dcterms:modified>
  <cp:category/>
  <cp:version/>
  <cp:contentType/>
  <cp:contentStatus/>
</cp:coreProperties>
</file>