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9420" windowHeight="6795" activeTab="0"/>
  </bookViews>
  <sheets>
    <sheet name="5_8 тур" sheetId="1" r:id="rId1"/>
  </sheets>
  <definedNames/>
  <calcPr fullCalcOnLoad="1"/>
</workbook>
</file>

<file path=xl/sharedStrings.xml><?xml version="1.0" encoding="utf-8"?>
<sst xmlns="http://schemas.openxmlformats.org/spreadsheetml/2006/main" count="184" uniqueCount="92">
  <si>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</si>
  <si>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</si>
  <si>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</si>
  <si>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</si>
  <si>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</si>
  <si>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</si>
  <si>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</si>
  <si>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</si>
  <si>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</si>
  <si>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</si>
  <si>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</si>
  <si>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</si>
  <si>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Г</t>
  </si>
  <si>
    <t>Ф</t>
  </si>
  <si>
    <t>А</t>
  </si>
  <si>
    <t>С</t>
  </si>
  <si>
    <t>И</t>
  </si>
  <si>
    <t xml:space="preserve"> </t>
  </si>
  <si>
    <t>Р</t>
  </si>
  <si>
    <t>2011г.</t>
  </si>
  <si>
    <t>(01.11-03.11)</t>
  </si>
  <si>
    <t>31 октября 2011г.</t>
  </si>
  <si>
    <t>Крайний срок подачи прогнозов на 6 тур</t>
  </si>
  <si>
    <t>ноября</t>
  </si>
  <si>
    <t>Бавария - Наполи</t>
  </si>
  <si>
    <t xml:space="preserve">АПОЭЛ - Порту </t>
  </si>
  <si>
    <t>Вильяреал - Манчестер Сити</t>
  </si>
  <si>
    <t>Трабзонспор -ЦСКА</t>
  </si>
  <si>
    <t>Интер - Лилль</t>
  </si>
  <si>
    <t>Лион - Реал (Мадрид)</t>
  </si>
  <si>
    <t xml:space="preserve">Валенсия - Байер </t>
  </si>
  <si>
    <t xml:space="preserve">Зенит - Шахтёр </t>
  </si>
  <si>
    <t>Рубин  - Тоттенхэм</t>
  </si>
  <si>
    <t>Ворскла - Стандард</t>
  </si>
  <si>
    <t>Копенгаген - Ганновер</t>
  </si>
  <si>
    <t>Бешикташ - Динамо (Киев)</t>
  </si>
  <si>
    <t>Васлуй - Спортинг (Лиссабон)</t>
  </si>
  <si>
    <t>Маккаби (Тель-Авив) - Сток Сити</t>
  </si>
  <si>
    <t>ЛЧ</t>
  </si>
  <si>
    <t>ЛЕ</t>
  </si>
  <si>
    <t>(04.11-10.11)</t>
  </si>
  <si>
    <t>Майнц - Штутгарт</t>
  </si>
  <si>
    <t>Ганновер - Шальке</t>
  </si>
  <si>
    <t>Бордо - Пари-Сен-Жермен</t>
  </si>
  <si>
    <t>Сент-Этьен - Монпелье</t>
  </si>
  <si>
    <t>Динамо (Москва) - Спартак (Москва)</t>
  </si>
  <si>
    <t>Кубань - Зенит</t>
  </si>
  <si>
    <t>Дженоа - Интер</t>
  </si>
  <si>
    <t>Наполи  - Ювентус</t>
  </si>
  <si>
    <t>Леванте - Валенсия</t>
  </si>
  <si>
    <t>Эспаньол - Вильяреал</t>
  </si>
  <si>
    <t xml:space="preserve"> Болтон - Сток Сити</t>
  </si>
  <si>
    <t>Сошо - Лион</t>
  </si>
  <si>
    <t>Локомотив - ЦСКА</t>
  </si>
  <si>
    <t>Новара -Рома</t>
  </si>
  <si>
    <t>Мальорка - Севилья</t>
  </si>
  <si>
    <t>Крайний срок подачи прогнозов на 5 тур</t>
  </si>
  <si>
    <t>Крайний срок подачи прогнозов на 7 тур</t>
  </si>
  <si>
    <t>(18.11-24.11)</t>
  </si>
  <si>
    <t>Гамбург - Хоффенхайм</t>
  </si>
  <si>
    <t>Кайзерлслаутерн - Байер</t>
  </si>
  <si>
    <t>Дижон - Бордо</t>
  </si>
  <si>
    <t>Тулуза - Лилль</t>
  </si>
  <si>
    <t>Валансьен - Осер</t>
  </si>
  <si>
    <t>Уиган - Блэкберн</t>
  </si>
  <si>
    <t>Парма - Удинезе</t>
  </si>
  <si>
    <t>Сиена  - Аталанта</t>
  </si>
  <si>
    <t>Валенсия - Реал (Мадрид)</t>
  </si>
  <si>
    <t>Вильяреал - Бетис</t>
  </si>
  <si>
    <t xml:space="preserve"> Челси - Ливерпуль</t>
  </si>
  <si>
    <t>Эвиан - Лорьян</t>
  </si>
  <si>
    <t>Кёльн - Майнц</t>
  </si>
  <si>
    <t>Фиорентина - Милан</t>
  </si>
  <si>
    <t>Реал Сосьедад - Эспаньол</t>
  </si>
  <si>
    <t>Крайний срок подачи прогнозов на 8 тур</t>
  </si>
  <si>
    <t>(25.11-01.12)</t>
  </si>
  <si>
    <t>Аугсбург - Вольфсбург</t>
  </si>
  <si>
    <t>Герта - Байер</t>
  </si>
  <si>
    <t>Осер - Лион</t>
  </si>
  <si>
    <t>Сошо - Монпелье</t>
  </si>
  <si>
    <t>Вест Бромвич - Тоттенхэм</t>
  </si>
  <si>
    <t>Чезена - Дженоа</t>
  </si>
  <si>
    <t>Аталанта - Наполи</t>
  </si>
  <si>
    <t>Болтон - Эвертон</t>
  </si>
  <si>
    <t>Нюрнберг  - Кайзерслаутерн</t>
  </si>
  <si>
    <t>Лорьян - Ницца</t>
  </si>
  <si>
    <t>Лацио - Ювентус</t>
  </si>
  <si>
    <t>Райо Вальекано - Валенсия</t>
  </si>
  <si>
    <t>Сарагоса - Севилья</t>
  </si>
  <si>
    <t>Удинезе - Рома</t>
  </si>
  <si>
    <t>Ливерпуль -Манчестер Сити</t>
  </si>
  <si>
    <t>АЕК (Афины) - Локомотив (Москва)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</si>
</sst>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PageLayoutView="0" workbookViewId="0" topLeftCell="A4">
      <selection activeCell="O7" sqref="O7"/>
    </sheetView>
  </sheetViews>
  <sheetFormatPr defaultColWidth="3.375" defaultRowHeight="12.75"/>
  <cols>
    <col min="1" max="5" width="3.375" style="0" customWidth="1"/>
    <col min="6" max="18" width="3.125" style="0" customWidth="1"/>
    <col min="19" max="19" width="4.00390625" style="0" customWidth="1"/>
    <col min="20" max="20" width="3.125" style="0" customWidth="1"/>
  </cols>
  <sheetData>
    <row r="2" spans="1:22" ht="12.75">
      <c r="A2" s="1"/>
      <c r="B2" s="2"/>
      <c r="C2" s="3"/>
      <c r="D2" s="3"/>
      <c r="E2" s="4" t="s">
        <v>0</v>
      </c>
      <c r="F2" s="24" t="s">
        <v>38</v>
      </c>
      <c r="G2" s="24" t="s">
        <v>38</v>
      </c>
      <c r="H2" s="24" t="s">
        <v>38</v>
      </c>
      <c r="I2" s="24" t="s">
        <v>38</v>
      </c>
      <c r="J2" s="24" t="s">
        <v>39</v>
      </c>
      <c r="K2" s="24" t="s">
        <v>39</v>
      </c>
      <c r="L2" s="24" t="s">
        <v>39</v>
      </c>
      <c r="M2" s="24" t="s">
        <v>39</v>
      </c>
      <c r="N2" s="24" t="s">
        <v>39</v>
      </c>
      <c r="O2" s="24" t="s">
        <v>39</v>
      </c>
      <c r="P2" s="24" t="s">
        <v>38</v>
      </c>
      <c r="Q2" s="24" t="s">
        <v>38</v>
      </c>
      <c r="R2" s="24" t="s">
        <v>38</v>
      </c>
      <c r="S2" s="24" t="s">
        <v>38</v>
      </c>
      <c r="T2" s="24" t="s">
        <v>39</v>
      </c>
      <c r="U2" s="2"/>
      <c r="V2" s="2"/>
    </row>
    <row r="3" spans="1:22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6">
        <v>5</v>
      </c>
      <c r="L3" s="7" t="str">
        <f>"- й  тур"</f>
        <v>- й  тур</v>
      </c>
      <c r="M3" s="3"/>
      <c r="N3" s="3"/>
      <c r="O3" s="26" t="s">
        <v>20</v>
      </c>
      <c r="P3" s="3"/>
      <c r="Q3" s="3"/>
      <c r="R3" s="3"/>
      <c r="S3" s="3"/>
      <c r="T3" s="3"/>
      <c r="U3" s="7"/>
      <c r="V3" s="7"/>
    </row>
    <row r="4" spans="1:22" ht="12.75">
      <c r="A4" s="28" t="s">
        <v>2</v>
      </c>
      <c r="B4" s="28"/>
      <c r="C4" s="28"/>
      <c r="D4" s="28"/>
      <c r="E4" s="29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10"/>
      <c r="V4" s="10"/>
    </row>
    <row r="5" spans="1:22" ht="12.75">
      <c r="A5" s="28" t="s">
        <v>3</v>
      </c>
      <c r="B5" s="28"/>
      <c r="C5" s="28"/>
      <c r="D5" s="28"/>
      <c r="E5" s="29"/>
      <c r="F5" s="11"/>
      <c r="G5" s="11"/>
      <c r="H5" s="11"/>
      <c r="I5" s="11"/>
      <c r="J5" s="11"/>
      <c r="K5" s="11"/>
      <c r="L5" s="11"/>
      <c r="M5" s="11"/>
      <c r="N5" s="11"/>
      <c r="O5" s="12"/>
      <c r="P5" s="11"/>
      <c r="Q5" s="11"/>
      <c r="R5" s="11"/>
      <c r="S5" s="11"/>
      <c r="T5" s="11"/>
      <c r="U5" s="2"/>
      <c r="V5" s="2"/>
    </row>
    <row r="6" spans="1:22" ht="13.5" thickBot="1">
      <c r="A6" s="28" t="s">
        <v>4</v>
      </c>
      <c r="B6" s="28"/>
      <c r="C6" s="28"/>
      <c r="D6" s="28"/>
      <c r="E6" s="29"/>
      <c r="F6" s="13">
        <v>1</v>
      </c>
      <c r="G6" s="13">
        <v>2</v>
      </c>
      <c r="H6" s="13">
        <v>2</v>
      </c>
      <c r="I6" s="13">
        <v>2</v>
      </c>
      <c r="J6" s="13">
        <v>3</v>
      </c>
      <c r="K6" s="13">
        <v>3</v>
      </c>
      <c r="L6" s="13">
        <v>3</v>
      </c>
      <c r="M6" s="13">
        <v>3</v>
      </c>
      <c r="N6" s="13">
        <v>3</v>
      </c>
      <c r="O6" s="14">
        <v>3</v>
      </c>
      <c r="P6" s="13">
        <v>1</v>
      </c>
      <c r="Q6" s="13">
        <v>1</v>
      </c>
      <c r="R6" s="13">
        <v>2</v>
      </c>
      <c r="S6" s="13">
        <v>1</v>
      </c>
      <c r="T6" s="13">
        <v>3</v>
      </c>
      <c r="U6" s="2"/>
      <c r="V6" s="2"/>
    </row>
    <row r="7" spans="1:22" ht="168.75" thickBot="1">
      <c r="A7" s="5"/>
      <c r="B7" s="15"/>
      <c r="C7" s="3"/>
      <c r="D7" s="3"/>
      <c r="E7" s="15"/>
      <c r="F7" s="22" t="s">
        <v>25</v>
      </c>
      <c r="G7" s="22" t="s">
        <v>26</v>
      </c>
      <c r="H7" s="22" t="s">
        <v>27</v>
      </c>
      <c r="I7" s="22" t="s">
        <v>29</v>
      </c>
      <c r="J7" s="22" t="s">
        <v>32</v>
      </c>
      <c r="K7" s="22" t="s">
        <v>33</v>
      </c>
      <c r="L7" s="22" t="s">
        <v>34</v>
      </c>
      <c r="M7" s="22" t="s">
        <v>37</v>
      </c>
      <c r="N7" s="22" t="s">
        <v>35</v>
      </c>
      <c r="O7" s="22" t="s">
        <v>91</v>
      </c>
      <c r="P7" s="23" t="s">
        <v>28</v>
      </c>
      <c r="Q7" s="22" t="s">
        <v>30</v>
      </c>
      <c r="R7" s="22" t="s">
        <v>24</v>
      </c>
      <c r="S7" s="22" t="s">
        <v>31</v>
      </c>
      <c r="T7" s="22" t="s">
        <v>36</v>
      </c>
      <c r="U7" s="2"/>
      <c r="V7" s="2"/>
    </row>
    <row r="8" spans="1:22" ht="13.5" thickBot="1">
      <c r="A8" s="5"/>
      <c r="B8" s="2"/>
      <c r="C8" s="3"/>
      <c r="D8" s="3"/>
      <c r="E8" s="16" t="s">
        <v>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  <c r="S8" s="17"/>
      <c r="T8" s="27" t="s">
        <v>17</v>
      </c>
      <c r="U8" s="2"/>
      <c r="V8" s="2"/>
    </row>
    <row r="9" spans="1:22" ht="12.75">
      <c r="A9" s="1" t="s">
        <v>6</v>
      </c>
      <c r="B9" s="3" t="s">
        <v>7</v>
      </c>
      <c r="C9" s="3" t="s">
        <v>8</v>
      </c>
      <c r="D9" s="3" t="s">
        <v>9</v>
      </c>
      <c r="E9" s="2"/>
      <c r="F9" s="19">
        <v>1</v>
      </c>
      <c r="G9" s="19">
        <v>2</v>
      </c>
      <c r="H9" s="19">
        <v>3</v>
      </c>
      <c r="I9" s="19">
        <v>4</v>
      </c>
      <c r="J9" s="19">
        <v>5</v>
      </c>
      <c r="K9" s="19">
        <v>6</v>
      </c>
      <c r="L9" s="19">
        <v>7</v>
      </c>
      <c r="M9" s="19">
        <v>8</v>
      </c>
      <c r="N9" s="19">
        <v>9</v>
      </c>
      <c r="O9" s="19">
        <v>10</v>
      </c>
      <c r="P9" s="20">
        <v>11</v>
      </c>
      <c r="Q9" s="19">
        <v>12</v>
      </c>
      <c r="R9" s="19">
        <v>13</v>
      </c>
      <c r="S9" s="19">
        <v>14</v>
      </c>
      <c r="T9" s="19">
        <v>15</v>
      </c>
      <c r="U9" s="21" t="s">
        <v>10</v>
      </c>
      <c r="V9" s="21" t="s">
        <v>11</v>
      </c>
    </row>
    <row r="11" spans="1:18" ht="15.75">
      <c r="A11" s="25" t="s">
        <v>56</v>
      </c>
      <c r="B11" s="25"/>
      <c r="C11" s="25"/>
      <c r="D11" s="25"/>
      <c r="E11" s="25"/>
      <c r="F11" s="25"/>
      <c r="G11" s="25"/>
      <c r="H11" s="25"/>
      <c r="I11" s="25"/>
      <c r="K11" s="25"/>
      <c r="L11" s="25"/>
      <c r="M11" s="25"/>
      <c r="N11" s="25"/>
      <c r="R11" s="25" t="s">
        <v>21</v>
      </c>
    </row>
    <row r="12" spans="1:18" ht="15.75">
      <c r="A12" s="25"/>
      <c r="B12" s="25"/>
      <c r="C12" s="25"/>
      <c r="D12" s="25"/>
      <c r="E12" s="25"/>
      <c r="F12" s="25"/>
      <c r="G12" s="25"/>
      <c r="H12" s="25"/>
      <c r="I12" s="25"/>
      <c r="K12" s="25"/>
      <c r="L12" s="25"/>
      <c r="M12" s="25"/>
      <c r="N12" s="25"/>
      <c r="R12" s="25"/>
    </row>
    <row r="13" spans="1:18" ht="15.75">
      <c r="A13" s="25"/>
      <c r="B13" s="25"/>
      <c r="C13" s="25"/>
      <c r="D13" s="25"/>
      <c r="E13" s="25"/>
      <c r="F13" s="25"/>
      <c r="G13" s="25"/>
      <c r="H13" s="25"/>
      <c r="I13" s="25"/>
      <c r="K13" s="25"/>
      <c r="L13" s="25"/>
      <c r="M13" s="25"/>
      <c r="N13" s="25"/>
      <c r="R13" s="25"/>
    </row>
    <row r="14" spans="1:20" ht="12.75">
      <c r="A14" s="1"/>
      <c r="B14" s="2"/>
      <c r="C14" s="3"/>
      <c r="D14" s="3"/>
      <c r="E14" s="4" t="s">
        <v>0</v>
      </c>
      <c r="F14" s="24" t="s">
        <v>12</v>
      </c>
      <c r="G14" s="24" t="s">
        <v>12</v>
      </c>
      <c r="H14" s="24" t="s">
        <v>13</v>
      </c>
      <c r="I14" s="24" t="s">
        <v>13</v>
      </c>
      <c r="J14" s="24" t="s">
        <v>18</v>
      </c>
      <c r="K14" s="24" t="s">
        <v>18</v>
      </c>
      <c r="L14" s="24" t="s">
        <v>16</v>
      </c>
      <c r="M14" s="24" t="s">
        <v>16</v>
      </c>
      <c r="N14" s="24" t="s">
        <v>15</v>
      </c>
      <c r="O14" s="24" t="s">
        <v>15</v>
      </c>
      <c r="P14" s="24" t="s">
        <v>14</v>
      </c>
      <c r="Q14" s="24" t="s">
        <v>13</v>
      </c>
      <c r="R14" s="24" t="s">
        <v>18</v>
      </c>
      <c r="S14" s="24" t="s">
        <v>16</v>
      </c>
      <c r="T14" s="24" t="s">
        <v>15</v>
      </c>
    </row>
    <row r="15" spans="1:20" ht="12.75">
      <c r="A15" s="28" t="s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6">
        <v>6</v>
      </c>
      <c r="L15" s="7" t="str">
        <f>"- й  тур"</f>
        <v>- й  тур</v>
      </c>
      <c r="M15" s="3"/>
      <c r="N15" s="3"/>
      <c r="O15" s="26" t="s">
        <v>40</v>
      </c>
      <c r="P15" s="3"/>
      <c r="Q15" s="3"/>
      <c r="R15" s="3"/>
      <c r="S15" s="3"/>
      <c r="T15" s="3"/>
    </row>
    <row r="16" spans="1:20" ht="12.75">
      <c r="A16" s="28" t="s">
        <v>2</v>
      </c>
      <c r="B16" s="28"/>
      <c r="C16" s="28"/>
      <c r="D16" s="28"/>
      <c r="E16" s="29"/>
      <c r="F16" s="8"/>
      <c r="G16" s="8"/>
      <c r="H16" s="8"/>
      <c r="I16" s="8"/>
      <c r="J16" s="8"/>
      <c r="K16" s="8"/>
      <c r="L16" s="8"/>
      <c r="M16" s="8"/>
      <c r="N16" s="8"/>
      <c r="O16" s="9"/>
      <c r="P16" s="8"/>
      <c r="Q16" s="8"/>
      <c r="R16" s="8"/>
      <c r="S16" s="8"/>
      <c r="T16" s="8"/>
    </row>
    <row r="17" spans="1:20" ht="12.75">
      <c r="A17" s="28" t="s">
        <v>3</v>
      </c>
      <c r="B17" s="28"/>
      <c r="C17" s="28"/>
      <c r="D17" s="28"/>
      <c r="E17" s="29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1"/>
      <c r="Q17" s="11"/>
      <c r="R17" s="11"/>
      <c r="S17" s="11"/>
      <c r="T17" s="11"/>
    </row>
    <row r="18" spans="1:20" ht="13.5" thickBot="1">
      <c r="A18" s="28" t="s">
        <v>4</v>
      </c>
      <c r="B18" s="28"/>
      <c r="C18" s="28"/>
      <c r="D18" s="28"/>
      <c r="E18" s="29"/>
      <c r="F18" s="13">
        <v>5</v>
      </c>
      <c r="G18" s="13">
        <v>5</v>
      </c>
      <c r="H18" s="13">
        <v>5</v>
      </c>
      <c r="I18" s="13">
        <v>5</v>
      </c>
      <c r="J18" s="13">
        <v>6</v>
      </c>
      <c r="K18" s="13">
        <v>6</v>
      </c>
      <c r="L18" s="13">
        <v>6</v>
      </c>
      <c r="M18" s="13">
        <v>6</v>
      </c>
      <c r="N18" s="13">
        <v>6</v>
      </c>
      <c r="O18" s="14">
        <v>6</v>
      </c>
      <c r="P18" s="13">
        <v>5</v>
      </c>
      <c r="Q18" s="13">
        <v>5</v>
      </c>
      <c r="R18" s="13">
        <v>6</v>
      </c>
      <c r="S18" s="13">
        <v>6</v>
      </c>
      <c r="T18" s="13">
        <v>6</v>
      </c>
    </row>
    <row r="19" spans="1:20" ht="174.75" thickBot="1">
      <c r="A19" s="25"/>
      <c r="B19" s="25"/>
      <c r="C19" s="25"/>
      <c r="D19" s="25"/>
      <c r="E19" s="25"/>
      <c r="F19" s="22" t="s">
        <v>41</v>
      </c>
      <c r="G19" s="22" t="s">
        <v>42</v>
      </c>
      <c r="H19" s="22" t="s">
        <v>43</v>
      </c>
      <c r="I19" s="22" t="s">
        <v>44</v>
      </c>
      <c r="J19" s="22" t="s">
        <v>45</v>
      </c>
      <c r="K19" s="22" t="s">
        <v>46</v>
      </c>
      <c r="L19" s="22" t="s">
        <v>47</v>
      </c>
      <c r="M19" s="22" t="s">
        <v>48</v>
      </c>
      <c r="N19" s="22" t="s">
        <v>49</v>
      </c>
      <c r="O19" s="22" t="s">
        <v>55</v>
      </c>
      <c r="P19" s="23" t="s">
        <v>51</v>
      </c>
      <c r="Q19" s="22" t="s">
        <v>52</v>
      </c>
      <c r="R19" s="22" t="s">
        <v>53</v>
      </c>
      <c r="S19" s="22" t="s">
        <v>54</v>
      </c>
      <c r="T19" s="22" t="s">
        <v>50</v>
      </c>
    </row>
    <row r="20" spans="1:21" ht="13.5" thickBot="1">
      <c r="A20" s="5"/>
      <c r="B20" s="2"/>
      <c r="C20" s="3"/>
      <c r="D20" s="3"/>
      <c r="E20" s="16" t="s">
        <v>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7"/>
      <c r="R20" s="17"/>
      <c r="S20" s="17"/>
      <c r="T20" s="17"/>
      <c r="U20" s="2"/>
    </row>
    <row r="21" spans="1:22" ht="12.75">
      <c r="A21" s="1" t="s">
        <v>6</v>
      </c>
      <c r="B21" s="3" t="s">
        <v>7</v>
      </c>
      <c r="C21" s="3" t="s">
        <v>8</v>
      </c>
      <c r="D21" s="3" t="s">
        <v>9</v>
      </c>
      <c r="E21" s="2"/>
      <c r="F21" s="19">
        <v>1</v>
      </c>
      <c r="G21" s="19">
        <v>2</v>
      </c>
      <c r="H21" s="19">
        <v>3</v>
      </c>
      <c r="I21" s="19">
        <v>4</v>
      </c>
      <c r="J21" s="19">
        <v>5</v>
      </c>
      <c r="K21" s="19">
        <v>6</v>
      </c>
      <c r="L21" s="19">
        <v>7</v>
      </c>
      <c r="M21" s="19">
        <v>8</v>
      </c>
      <c r="N21" s="19">
        <v>9</v>
      </c>
      <c r="O21" s="19">
        <v>10</v>
      </c>
      <c r="P21" s="20">
        <v>11</v>
      </c>
      <c r="Q21" s="19">
        <v>12</v>
      </c>
      <c r="R21" s="19">
        <v>13</v>
      </c>
      <c r="S21" s="19">
        <v>14</v>
      </c>
      <c r="T21" s="19">
        <v>15</v>
      </c>
      <c r="U21" s="21" t="s">
        <v>10</v>
      </c>
      <c r="V21" s="21" t="s">
        <v>11</v>
      </c>
    </row>
    <row r="22" spans="1:18" ht="15.75">
      <c r="A22" s="25"/>
      <c r="B22" s="25"/>
      <c r="C22" s="25"/>
      <c r="D22" s="25"/>
      <c r="E22" s="25"/>
      <c r="F22" s="25"/>
      <c r="G22" s="25"/>
      <c r="H22" s="25"/>
      <c r="I22" s="25"/>
      <c r="K22" s="25"/>
      <c r="L22" s="25"/>
      <c r="M22" s="25"/>
      <c r="N22" s="25"/>
      <c r="R22" s="25"/>
    </row>
    <row r="23" spans="1:23" ht="15.75">
      <c r="A23" s="25" t="s">
        <v>22</v>
      </c>
      <c r="B23" s="25"/>
      <c r="C23" s="25"/>
      <c r="D23" s="25"/>
      <c r="E23" s="25"/>
      <c r="F23" s="25"/>
      <c r="G23" s="25"/>
      <c r="H23" s="25"/>
      <c r="I23" s="25"/>
      <c r="K23" s="25"/>
      <c r="L23" s="25"/>
      <c r="M23" s="25"/>
      <c r="N23" s="25"/>
      <c r="R23" s="25"/>
      <c r="S23" s="25">
        <v>3</v>
      </c>
      <c r="T23" s="25" t="s">
        <v>23</v>
      </c>
      <c r="W23" s="25" t="s">
        <v>19</v>
      </c>
    </row>
    <row r="24" spans="1:18" ht="15.75">
      <c r="A24" s="25"/>
      <c r="B24" s="25"/>
      <c r="C24" s="25"/>
      <c r="D24" s="25"/>
      <c r="E24" s="25"/>
      <c r="F24" s="25"/>
      <c r="G24" s="25"/>
      <c r="H24" s="25"/>
      <c r="I24" s="25"/>
      <c r="K24" s="25"/>
      <c r="L24" s="25"/>
      <c r="M24" s="25"/>
      <c r="N24" s="25"/>
      <c r="R24" s="25"/>
    </row>
    <row r="25" spans="1:20" ht="12.75">
      <c r="A25" s="1"/>
      <c r="B25" s="2"/>
      <c r="C25" s="3"/>
      <c r="D25" s="3"/>
      <c r="E25" s="4" t="s">
        <v>0</v>
      </c>
      <c r="F25" s="24" t="s">
        <v>12</v>
      </c>
      <c r="G25" s="24" t="s">
        <v>12</v>
      </c>
      <c r="H25" s="24" t="s">
        <v>13</v>
      </c>
      <c r="I25" s="24" t="s">
        <v>13</v>
      </c>
      <c r="J25" s="24" t="s">
        <v>13</v>
      </c>
      <c r="K25" s="24" t="s">
        <v>14</v>
      </c>
      <c r="L25" s="24" t="s">
        <v>16</v>
      </c>
      <c r="M25" s="24" t="s">
        <v>16</v>
      </c>
      <c r="N25" s="24" t="s">
        <v>15</v>
      </c>
      <c r="O25" s="24" t="s">
        <v>15</v>
      </c>
      <c r="P25" s="24" t="s">
        <v>14</v>
      </c>
      <c r="Q25" s="24" t="s">
        <v>13</v>
      </c>
      <c r="R25" s="24" t="s">
        <v>12</v>
      </c>
      <c r="S25" s="24" t="s">
        <v>16</v>
      </c>
      <c r="T25" s="24" t="s">
        <v>15</v>
      </c>
    </row>
    <row r="26" spans="1:20" ht="12.75">
      <c r="A26" s="28" t="s">
        <v>1</v>
      </c>
      <c r="B26" s="28"/>
      <c r="C26" s="28"/>
      <c r="D26" s="28"/>
      <c r="E26" s="28"/>
      <c r="F26" s="28"/>
      <c r="G26" s="28"/>
      <c r="H26" s="28"/>
      <c r="I26" s="28"/>
      <c r="J26" s="28"/>
      <c r="K26" s="6">
        <v>7</v>
      </c>
      <c r="L26" s="7" t="str">
        <f>"- й  тур"</f>
        <v>- й  тур</v>
      </c>
      <c r="M26" s="3"/>
      <c r="N26" s="3"/>
      <c r="O26" s="26" t="s">
        <v>58</v>
      </c>
      <c r="P26" s="3"/>
      <c r="Q26" s="3"/>
      <c r="R26" s="3"/>
      <c r="S26" s="3"/>
      <c r="T26" s="3"/>
    </row>
    <row r="27" spans="1:20" ht="12.75">
      <c r="A27" s="28" t="s">
        <v>2</v>
      </c>
      <c r="B27" s="28"/>
      <c r="C27" s="28"/>
      <c r="D27" s="28"/>
      <c r="E27" s="29"/>
      <c r="F27" s="8"/>
      <c r="G27" s="8"/>
      <c r="H27" s="8"/>
      <c r="I27" s="8"/>
      <c r="J27" s="8"/>
      <c r="K27" s="8"/>
      <c r="L27" s="8"/>
      <c r="M27" s="8"/>
      <c r="N27" s="8"/>
      <c r="O27" s="9"/>
      <c r="P27" s="8"/>
      <c r="Q27" s="8"/>
      <c r="R27" s="8"/>
      <c r="S27" s="8"/>
      <c r="T27" s="8"/>
    </row>
    <row r="28" spans="1:20" ht="12.75">
      <c r="A28" s="28" t="s">
        <v>3</v>
      </c>
      <c r="B28" s="28"/>
      <c r="C28" s="28"/>
      <c r="D28" s="28"/>
      <c r="E28" s="29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1"/>
      <c r="Q28" s="11"/>
      <c r="R28" s="11"/>
      <c r="S28" s="11"/>
      <c r="T28" s="11"/>
    </row>
    <row r="29" spans="1:20" ht="13.5" thickBot="1">
      <c r="A29" s="28" t="s">
        <v>4</v>
      </c>
      <c r="B29" s="28"/>
      <c r="C29" s="28"/>
      <c r="D29" s="28"/>
      <c r="E29" s="29"/>
      <c r="F29" s="13">
        <v>19</v>
      </c>
      <c r="G29" s="13">
        <v>19</v>
      </c>
      <c r="H29" s="13">
        <v>19</v>
      </c>
      <c r="I29" s="13">
        <v>19</v>
      </c>
      <c r="J29" s="13">
        <v>19</v>
      </c>
      <c r="K29" s="13">
        <v>19</v>
      </c>
      <c r="L29" s="13">
        <v>20</v>
      </c>
      <c r="M29" s="13">
        <v>20</v>
      </c>
      <c r="N29" s="13">
        <v>20</v>
      </c>
      <c r="O29" s="14">
        <v>20</v>
      </c>
      <c r="P29" s="13">
        <v>19</v>
      </c>
      <c r="Q29" s="13">
        <v>19</v>
      </c>
      <c r="R29" s="13">
        <v>19</v>
      </c>
      <c r="S29" s="13">
        <v>20</v>
      </c>
      <c r="T29" s="13">
        <v>20</v>
      </c>
    </row>
    <row r="30" spans="1:20" ht="131.25" thickBot="1">
      <c r="A30" s="25"/>
      <c r="B30" s="25"/>
      <c r="C30" s="25"/>
      <c r="D30" s="25"/>
      <c r="E30" s="25"/>
      <c r="F30" s="22" t="s">
        <v>59</v>
      </c>
      <c r="G30" s="22" t="s">
        <v>60</v>
      </c>
      <c r="H30" s="22" t="s">
        <v>61</v>
      </c>
      <c r="I30" s="22" t="s">
        <v>62</v>
      </c>
      <c r="J30" s="22" t="s">
        <v>63</v>
      </c>
      <c r="K30" s="22" t="s">
        <v>64</v>
      </c>
      <c r="L30" s="22" t="s">
        <v>65</v>
      </c>
      <c r="M30" s="22" t="s">
        <v>66</v>
      </c>
      <c r="N30" s="22" t="s">
        <v>67</v>
      </c>
      <c r="O30" s="22" t="s">
        <v>68</v>
      </c>
      <c r="P30" s="23" t="s">
        <v>69</v>
      </c>
      <c r="Q30" s="22" t="s">
        <v>70</v>
      </c>
      <c r="R30" s="22" t="s">
        <v>71</v>
      </c>
      <c r="S30" s="22" t="s">
        <v>72</v>
      </c>
      <c r="T30" s="22" t="s">
        <v>73</v>
      </c>
    </row>
    <row r="31" spans="1:21" ht="13.5" thickBot="1">
      <c r="A31" s="5"/>
      <c r="B31" s="2"/>
      <c r="C31" s="3"/>
      <c r="D31" s="3"/>
      <c r="E31" s="16" t="s">
        <v>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  <c r="Q31" s="17"/>
      <c r="R31" s="17"/>
      <c r="S31" s="17"/>
      <c r="T31" s="17"/>
      <c r="U31" s="2"/>
    </row>
    <row r="32" spans="1:22" ht="12.75">
      <c r="A32" s="1" t="s">
        <v>6</v>
      </c>
      <c r="B32" s="3" t="s">
        <v>7</v>
      </c>
      <c r="C32" s="3" t="s">
        <v>8</v>
      </c>
      <c r="D32" s="3" t="s">
        <v>9</v>
      </c>
      <c r="E32" s="2"/>
      <c r="F32" s="19">
        <v>1</v>
      </c>
      <c r="G32" s="19">
        <v>2</v>
      </c>
      <c r="H32" s="19">
        <v>3</v>
      </c>
      <c r="I32" s="19">
        <v>4</v>
      </c>
      <c r="J32" s="19">
        <v>5</v>
      </c>
      <c r="K32" s="19">
        <v>6</v>
      </c>
      <c r="L32" s="19">
        <v>7</v>
      </c>
      <c r="M32" s="19">
        <v>8</v>
      </c>
      <c r="N32" s="19">
        <v>9</v>
      </c>
      <c r="O32" s="19">
        <v>10</v>
      </c>
      <c r="P32" s="20">
        <v>11</v>
      </c>
      <c r="Q32" s="19">
        <v>12</v>
      </c>
      <c r="R32" s="19">
        <v>13</v>
      </c>
      <c r="S32" s="19">
        <v>14</v>
      </c>
      <c r="T32" s="19">
        <v>15</v>
      </c>
      <c r="U32" s="21" t="s">
        <v>10</v>
      </c>
      <c r="V32" s="21" t="s">
        <v>11</v>
      </c>
    </row>
    <row r="33" spans="1:18" ht="15.75">
      <c r="A33" s="25"/>
      <c r="B33" s="25"/>
      <c r="C33" s="25"/>
      <c r="D33" s="25"/>
      <c r="E33" s="25"/>
      <c r="F33" s="25"/>
      <c r="G33" s="25"/>
      <c r="H33" s="25"/>
      <c r="I33" s="25"/>
      <c r="K33" s="25"/>
      <c r="L33" s="25"/>
      <c r="M33" s="25"/>
      <c r="N33" s="25"/>
      <c r="R33" s="25"/>
    </row>
    <row r="34" spans="1:23" ht="15.75">
      <c r="A34" s="25" t="s">
        <v>57</v>
      </c>
      <c r="B34" s="25"/>
      <c r="C34" s="25"/>
      <c r="D34" s="25"/>
      <c r="E34" s="25"/>
      <c r="F34" s="25"/>
      <c r="G34" s="25"/>
      <c r="H34" s="25"/>
      <c r="I34" s="25"/>
      <c r="K34" s="25"/>
      <c r="L34" s="25"/>
      <c r="M34" s="25"/>
      <c r="N34" s="25"/>
      <c r="R34" s="25"/>
      <c r="S34" s="25">
        <v>17</v>
      </c>
      <c r="T34" s="25" t="s">
        <v>23</v>
      </c>
      <c r="W34" s="25" t="s">
        <v>19</v>
      </c>
    </row>
    <row r="36" spans="1:20" ht="12.75">
      <c r="A36" s="1"/>
      <c r="B36" s="2"/>
      <c r="C36" s="3"/>
      <c r="D36" s="3"/>
      <c r="E36" s="4" t="s">
        <v>0</v>
      </c>
      <c r="F36" s="24" t="s">
        <v>12</v>
      </c>
      <c r="G36" s="24" t="s">
        <v>12</v>
      </c>
      <c r="H36" s="24" t="s">
        <v>13</v>
      </c>
      <c r="I36" s="24" t="s">
        <v>13</v>
      </c>
      <c r="J36" s="24" t="s">
        <v>14</v>
      </c>
      <c r="K36" s="24" t="s">
        <v>14</v>
      </c>
      <c r="L36" s="24" t="s">
        <v>16</v>
      </c>
      <c r="M36" s="24" t="s">
        <v>16</v>
      </c>
      <c r="N36" s="24" t="s">
        <v>15</v>
      </c>
      <c r="O36" s="24" t="s">
        <v>15</v>
      </c>
      <c r="P36" s="24" t="s">
        <v>14</v>
      </c>
      <c r="Q36" s="24" t="s">
        <v>12</v>
      </c>
      <c r="R36" s="24" t="s">
        <v>13</v>
      </c>
      <c r="S36" s="24" t="s">
        <v>16</v>
      </c>
      <c r="T36" s="24" t="s">
        <v>16</v>
      </c>
    </row>
    <row r="37" spans="1:20" ht="12.75">
      <c r="A37" s="28" t="s">
        <v>1</v>
      </c>
      <c r="B37" s="28"/>
      <c r="C37" s="28"/>
      <c r="D37" s="28"/>
      <c r="E37" s="28"/>
      <c r="F37" s="28"/>
      <c r="G37" s="28"/>
      <c r="H37" s="28"/>
      <c r="I37" s="28"/>
      <c r="J37" s="28"/>
      <c r="K37" s="6">
        <v>8</v>
      </c>
      <c r="L37" s="7" t="str">
        <f>"- й  тур"</f>
        <v>- й  тур</v>
      </c>
      <c r="M37" s="3"/>
      <c r="N37" s="3"/>
      <c r="O37" s="26" t="s">
        <v>75</v>
      </c>
      <c r="P37" s="3"/>
      <c r="Q37" s="3"/>
      <c r="R37" s="3"/>
      <c r="S37" s="3"/>
      <c r="T37" s="3"/>
    </row>
    <row r="38" spans="1:20" ht="12.75">
      <c r="A38" s="28" t="s">
        <v>2</v>
      </c>
      <c r="B38" s="28"/>
      <c r="C38" s="28"/>
      <c r="D38" s="28"/>
      <c r="E38" s="29"/>
      <c r="F38" s="8"/>
      <c r="G38" s="8"/>
      <c r="H38" s="8"/>
      <c r="I38" s="8"/>
      <c r="J38" s="8"/>
      <c r="K38" s="8"/>
      <c r="L38" s="8"/>
      <c r="M38" s="8"/>
      <c r="N38" s="8"/>
      <c r="O38" s="9"/>
      <c r="P38" s="8"/>
      <c r="Q38" s="8"/>
      <c r="R38" s="8"/>
      <c r="S38" s="8"/>
      <c r="T38" s="8"/>
    </row>
    <row r="39" spans="1:20" ht="12.75">
      <c r="A39" s="28" t="s">
        <v>3</v>
      </c>
      <c r="B39" s="28"/>
      <c r="C39" s="28"/>
      <c r="D39" s="28"/>
      <c r="E39" s="29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1"/>
      <c r="Q39" s="11"/>
      <c r="R39" s="11"/>
      <c r="S39" s="11"/>
      <c r="T39" s="11"/>
    </row>
    <row r="40" spans="1:20" ht="13.5" thickBot="1">
      <c r="A40" s="28" t="s">
        <v>4</v>
      </c>
      <c r="B40" s="28"/>
      <c r="C40" s="28"/>
      <c r="D40" s="28"/>
      <c r="E40" s="29"/>
      <c r="F40" s="13">
        <v>26</v>
      </c>
      <c r="G40" s="13">
        <v>26</v>
      </c>
      <c r="H40" s="13">
        <v>26</v>
      </c>
      <c r="I40" s="13">
        <v>26</v>
      </c>
      <c r="J40" s="13">
        <v>26</v>
      </c>
      <c r="K40" s="13">
        <v>26</v>
      </c>
      <c r="L40" s="13">
        <v>27</v>
      </c>
      <c r="M40" s="13">
        <v>27</v>
      </c>
      <c r="N40" s="13">
        <v>27</v>
      </c>
      <c r="O40" s="14">
        <v>27</v>
      </c>
      <c r="P40" s="13">
        <v>26</v>
      </c>
      <c r="Q40" s="13">
        <v>26</v>
      </c>
      <c r="R40" s="13">
        <v>26</v>
      </c>
      <c r="S40" s="13">
        <v>27</v>
      </c>
      <c r="T40" s="13">
        <v>27</v>
      </c>
    </row>
    <row r="41" spans="1:20" ht="137.25" thickBot="1">
      <c r="A41" s="25"/>
      <c r="B41" s="25"/>
      <c r="C41" s="25"/>
      <c r="D41" s="25"/>
      <c r="E41" s="25"/>
      <c r="F41" s="22" t="s">
        <v>76</v>
      </c>
      <c r="G41" s="22" t="s">
        <v>77</v>
      </c>
      <c r="H41" s="22" t="s">
        <v>78</v>
      </c>
      <c r="I41" s="22" t="s">
        <v>79</v>
      </c>
      <c r="J41" s="22" t="s">
        <v>80</v>
      </c>
      <c r="K41" s="22" t="s">
        <v>90</v>
      </c>
      <c r="L41" s="22" t="s">
        <v>82</v>
      </c>
      <c r="M41" s="22" t="s">
        <v>86</v>
      </c>
      <c r="N41" s="22" t="s">
        <v>87</v>
      </c>
      <c r="O41" s="22" t="s">
        <v>88</v>
      </c>
      <c r="P41" s="23" t="s">
        <v>83</v>
      </c>
      <c r="Q41" s="22" t="s">
        <v>84</v>
      </c>
      <c r="R41" s="22" t="s">
        <v>85</v>
      </c>
      <c r="S41" s="22" t="s">
        <v>81</v>
      </c>
      <c r="T41" s="22" t="s">
        <v>89</v>
      </c>
    </row>
    <row r="42" spans="1:21" ht="13.5" thickBot="1">
      <c r="A42" s="5"/>
      <c r="B42" s="2"/>
      <c r="C42" s="3"/>
      <c r="D42" s="3"/>
      <c r="E42" s="16" t="s">
        <v>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7"/>
      <c r="R42" s="17"/>
      <c r="S42" s="17"/>
      <c r="T42" s="17"/>
      <c r="U42" s="2"/>
    </row>
    <row r="43" spans="1:22" ht="12.75">
      <c r="A43" s="1" t="s">
        <v>6</v>
      </c>
      <c r="B43" s="3" t="s">
        <v>7</v>
      </c>
      <c r="C43" s="3" t="s">
        <v>8</v>
      </c>
      <c r="D43" s="3" t="s">
        <v>9</v>
      </c>
      <c r="E43" s="2"/>
      <c r="F43" s="19">
        <v>1</v>
      </c>
      <c r="G43" s="19">
        <v>2</v>
      </c>
      <c r="H43" s="19">
        <v>3</v>
      </c>
      <c r="I43" s="19">
        <v>4</v>
      </c>
      <c r="J43" s="19">
        <v>5</v>
      </c>
      <c r="K43" s="19">
        <v>6</v>
      </c>
      <c r="L43" s="19">
        <v>7</v>
      </c>
      <c r="M43" s="19">
        <v>8</v>
      </c>
      <c r="N43" s="19">
        <v>9</v>
      </c>
      <c r="O43" s="19">
        <v>10</v>
      </c>
      <c r="P43" s="20">
        <v>11</v>
      </c>
      <c r="Q43" s="19">
        <v>12</v>
      </c>
      <c r="R43" s="19">
        <v>13</v>
      </c>
      <c r="S43" s="19">
        <v>14</v>
      </c>
      <c r="T43" s="19">
        <v>15</v>
      </c>
      <c r="U43" s="21" t="s">
        <v>10</v>
      </c>
      <c r="V43" s="21" t="s">
        <v>11</v>
      </c>
    </row>
    <row r="44" spans="1:18" ht="15.75">
      <c r="A44" s="25"/>
      <c r="B44" s="25"/>
      <c r="C44" s="25"/>
      <c r="D44" s="25"/>
      <c r="E44" s="25"/>
      <c r="F44" s="25"/>
      <c r="G44" s="25"/>
      <c r="H44" s="25"/>
      <c r="I44" s="25"/>
      <c r="K44" s="25"/>
      <c r="L44" s="25"/>
      <c r="M44" s="25"/>
      <c r="N44" s="25"/>
      <c r="R44" s="25"/>
    </row>
    <row r="45" spans="1:23" ht="15.75">
      <c r="A45" s="25" t="s">
        <v>74</v>
      </c>
      <c r="B45" s="25"/>
      <c r="C45" s="25"/>
      <c r="D45" s="25"/>
      <c r="E45" s="25"/>
      <c r="F45" s="25"/>
      <c r="G45" s="25"/>
      <c r="H45" s="25"/>
      <c r="I45" s="25"/>
      <c r="K45" s="25"/>
      <c r="L45" s="25"/>
      <c r="M45" s="25"/>
      <c r="N45" s="25"/>
      <c r="R45" s="25"/>
      <c r="S45" s="25">
        <v>24</v>
      </c>
      <c r="T45" s="25" t="s">
        <v>23</v>
      </c>
      <c r="W45" s="25" t="s">
        <v>19</v>
      </c>
    </row>
  </sheetData>
  <sheetProtection/>
  <mergeCells count="16">
    <mergeCell ref="A17:E17"/>
    <mergeCell ref="A18:E18"/>
    <mergeCell ref="A3:J3"/>
    <mergeCell ref="A4:E4"/>
    <mergeCell ref="A5:E5"/>
    <mergeCell ref="A6:E6"/>
    <mergeCell ref="A15:J15"/>
    <mergeCell ref="A16:E16"/>
    <mergeCell ref="A39:E39"/>
    <mergeCell ref="A40:E40"/>
    <mergeCell ref="A26:J26"/>
    <mergeCell ref="A27:E27"/>
    <mergeCell ref="A28:E28"/>
    <mergeCell ref="A29:E29"/>
    <mergeCell ref="A37:J37"/>
    <mergeCell ref="A38:E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2009-11-19T13:57:48Z</cp:lastPrinted>
  <dcterms:created xsi:type="dcterms:W3CDTF">2001-02-12T04:22:01Z</dcterms:created>
  <dcterms:modified xsi:type="dcterms:W3CDTF">2011-10-30T08:01:04Z</dcterms:modified>
  <cp:category/>
  <cp:version/>
  <cp:contentType/>
  <cp:contentStatus/>
</cp:coreProperties>
</file>